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8" yWindow="-108" windowWidth="15576" windowHeight="10308" tabRatio="540"/>
  </bookViews>
  <sheets>
    <sheet name="Feuil1" sheetId="1" r:id="rId1"/>
    <sheet name="Feuil4" sheetId="4" r:id="rId2"/>
    <sheet name="Feuil2" sheetId="5" r:id="rId3"/>
  </sheets>
  <definedNames>
    <definedName name="_xlnm._FilterDatabase" localSheetId="0" hidden="1">Feuil1!$A$1:$G$193</definedName>
    <definedName name="_xlnm.Print_Titles" localSheetId="0">Feuil1!$1:$1</definedName>
  </definedNames>
  <calcPr calcId="124519"/>
  <pivotCaches>
    <pivotCache cacheId="0" r:id="rId4"/>
  </pivotCaches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<sst xmlns="http://schemas.openxmlformats.org/spreadsheetml/2006/main" count="1296" uniqueCount="801">
  <si>
    <t>IDENTIF</t>
  </si>
  <si>
    <t>CIN</t>
  </si>
  <si>
    <t>***</t>
  </si>
  <si>
    <t>Groupe</t>
  </si>
  <si>
    <t>11614568</t>
  </si>
  <si>
    <t>R</t>
  </si>
  <si>
    <t>14515747</t>
  </si>
  <si>
    <t>Bac</t>
  </si>
  <si>
    <t>11446507</t>
  </si>
  <si>
    <t>14517144</t>
  </si>
  <si>
    <t>14286049</t>
  </si>
  <si>
    <t>14032787</t>
  </si>
  <si>
    <t>aaaaaaaa</t>
  </si>
  <si>
    <t>11830466</t>
  </si>
  <si>
    <t>Rio</t>
  </si>
  <si>
    <t>14418796</t>
  </si>
  <si>
    <t>14030228</t>
  </si>
  <si>
    <t>11141231</t>
  </si>
  <si>
    <t>14368569</t>
  </si>
  <si>
    <t>14708115</t>
  </si>
  <si>
    <t>14424371</t>
  </si>
  <si>
    <t>14708270</t>
  </si>
  <si>
    <t>14422259</t>
  </si>
  <si>
    <t>11167628</t>
  </si>
  <si>
    <t>11649187</t>
  </si>
  <si>
    <t>11833295</t>
  </si>
  <si>
    <t>12712006</t>
  </si>
  <si>
    <t>14022514</t>
  </si>
  <si>
    <t>14516871</t>
  </si>
  <si>
    <t>14519270</t>
  </si>
  <si>
    <t>14662790</t>
  </si>
  <si>
    <t>09644480</t>
  </si>
  <si>
    <t>14025827</t>
  </si>
  <si>
    <t>12868353</t>
  </si>
  <si>
    <t>Re</t>
  </si>
  <si>
    <t>14615707</t>
  </si>
  <si>
    <t>14515135</t>
  </si>
  <si>
    <t>15023062</t>
  </si>
  <si>
    <t>11169797</t>
  </si>
  <si>
    <t>14420839</t>
  </si>
  <si>
    <t>14614956</t>
  </si>
  <si>
    <t>15019719</t>
  </si>
  <si>
    <t>15025184</t>
  </si>
  <si>
    <t>15023460</t>
  </si>
  <si>
    <t>12375445</t>
  </si>
  <si>
    <t>14034138</t>
  </si>
  <si>
    <t>15021562</t>
  </si>
  <si>
    <t>09644761</t>
  </si>
  <si>
    <t>14514537</t>
  </si>
  <si>
    <t>14360508</t>
  </si>
  <si>
    <t>09625656</t>
  </si>
  <si>
    <t>14038187</t>
  </si>
  <si>
    <t>14515460</t>
  </si>
  <si>
    <t>ddddddd</t>
  </si>
  <si>
    <t>13510657</t>
  </si>
  <si>
    <t>14613854</t>
  </si>
  <si>
    <t>12886374</t>
  </si>
  <si>
    <t>11165430</t>
  </si>
  <si>
    <t>14770736</t>
  </si>
  <si>
    <t>14027155</t>
  </si>
  <si>
    <t>14024109</t>
  </si>
  <si>
    <t>15024384</t>
  </si>
  <si>
    <t>11167594</t>
  </si>
  <si>
    <t>12889340</t>
  </si>
  <si>
    <t>14367960</t>
  </si>
  <si>
    <t>14611636</t>
  </si>
  <si>
    <t>14370488</t>
  </si>
  <si>
    <t>14615161</t>
  </si>
  <si>
    <t>07474212</t>
  </si>
  <si>
    <t>14655351</t>
  </si>
  <si>
    <t>12720793</t>
  </si>
  <si>
    <t>14662842</t>
  </si>
  <si>
    <t>13512932</t>
  </si>
  <si>
    <t>11991193</t>
  </si>
  <si>
    <t>09645904</t>
  </si>
  <si>
    <t>11170237</t>
  </si>
  <si>
    <t>14286797</t>
  </si>
  <si>
    <t>14456762</t>
  </si>
  <si>
    <t>14657135</t>
  </si>
  <si>
    <t>11165868</t>
  </si>
  <si>
    <t>09727715</t>
  </si>
  <si>
    <t>11435190</t>
  </si>
  <si>
    <t>11672586</t>
  </si>
  <si>
    <t>10836210</t>
  </si>
  <si>
    <t>14286167</t>
  </si>
  <si>
    <t>14512419</t>
  </si>
  <si>
    <t>13648913</t>
  </si>
  <si>
    <t>14033110</t>
  </si>
  <si>
    <t>14516048</t>
  </si>
  <si>
    <t>14022642</t>
  </si>
  <si>
    <t>14424091</t>
  </si>
  <si>
    <t>14774736</t>
  </si>
  <si>
    <t>14035718</t>
  </si>
  <si>
    <t>14773302</t>
  </si>
  <si>
    <t>12373080</t>
  </si>
  <si>
    <t>14368779</t>
  </si>
  <si>
    <t>13030837</t>
  </si>
  <si>
    <t>09530478</t>
  </si>
  <si>
    <t>14024108</t>
  </si>
  <si>
    <t>14367963</t>
  </si>
  <si>
    <t>14037476</t>
  </si>
  <si>
    <t>14453921</t>
  </si>
  <si>
    <t>13498796</t>
  </si>
  <si>
    <t>12701056</t>
  </si>
  <si>
    <t>11629800</t>
  </si>
  <si>
    <t>11646493</t>
  </si>
  <si>
    <t>12889171</t>
  </si>
  <si>
    <t>09872042</t>
  </si>
  <si>
    <t>12883087</t>
  </si>
  <si>
    <t>12721849</t>
  </si>
  <si>
    <t>14518204</t>
  </si>
  <si>
    <t>12880087</t>
  </si>
  <si>
    <t>11164021</t>
  </si>
  <si>
    <t>14423716</t>
  </si>
  <si>
    <t>14702885</t>
  </si>
  <si>
    <t>11991103</t>
  </si>
  <si>
    <t>14512222</t>
  </si>
  <si>
    <t>11674453</t>
  </si>
  <si>
    <t>09352243</t>
  </si>
  <si>
    <t>11157795</t>
  </si>
  <si>
    <t>11671019</t>
  </si>
  <si>
    <t>12714988</t>
  </si>
  <si>
    <t>14514252</t>
  </si>
  <si>
    <t>12374274</t>
  </si>
  <si>
    <t>11158580</t>
  </si>
  <si>
    <t>14612190</t>
  </si>
  <si>
    <t>13512758</t>
  </si>
  <si>
    <t>13512294</t>
  </si>
  <si>
    <t>11439139</t>
  </si>
  <si>
    <t>12722490</t>
  </si>
  <si>
    <t>14400504</t>
  </si>
  <si>
    <t>14033609</t>
  </si>
  <si>
    <t>14016829</t>
  </si>
  <si>
    <t>14036835</t>
  </si>
  <si>
    <t>14518290</t>
  </si>
  <si>
    <t>14287243</t>
  </si>
  <si>
    <t>12719455</t>
  </si>
  <si>
    <t>12889208</t>
  </si>
  <si>
    <t>10026962</t>
  </si>
  <si>
    <t>14285263</t>
  </si>
  <si>
    <t>14661607</t>
  </si>
  <si>
    <t>14419928</t>
  </si>
  <si>
    <t>14457177</t>
  </si>
  <si>
    <t>14367358</t>
  </si>
  <si>
    <t>11138844</t>
  </si>
  <si>
    <t>11434840</t>
  </si>
  <si>
    <t>14773812</t>
  </si>
  <si>
    <t>14514879</t>
  </si>
  <si>
    <t>14425994</t>
  </si>
  <si>
    <t>09646389</t>
  </si>
  <si>
    <t>14458404</t>
  </si>
  <si>
    <t>14416288</t>
  </si>
  <si>
    <t>14360098</t>
  </si>
  <si>
    <t>11638981</t>
  </si>
  <si>
    <t>12722719</t>
  </si>
  <si>
    <t>14614061</t>
  </si>
  <si>
    <t>12862423</t>
  </si>
  <si>
    <t>14413652</t>
  </si>
  <si>
    <t>15024943</t>
  </si>
  <si>
    <t>09647014</t>
  </si>
  <si>
    <t>14402251</t>
  </si>
  <si>
    <t>12891336</t>
  </si>
  <si>
    <t>09642715</t>
  </si>
  <si>
    <t>14809948</t>
  </si>
  <si>
    <t>13506245</t>
  </si>
  <si>
    <t>11172279</t>
  </si>
  <si>
    <t>12715111</t>
  </si>
  <si>
    <t>15023964</t>
  </si>
  <si>
    <t>11168158</t>
  </si>
  <si>
    <t>14660753</t>
  </si>
  <si>
    <t>14772797</t>
  </si>
  <si>
    <t>14021838</t>
  </si>
  <si>
    <t>14413236</t>
  </si>
  <si>
    <t>14709566</t>
  </si>
  <si>
    <t>12712718</t>
  </si>
  <si>
    <t>09645220</t>
  </si>
  <si>
    <t>00985019</t>
  </si>
  <si>
    <t>13513406</t>
  </si>
  <si>
    <t>11164849</t>
  </si>
  <si>
    <t>12889525</t>
  </si>
  <si>
    <t>14285552</t>
  </si>
  <si>
    <t>11992493</t>
  </si>
  <si>
    <t>14656895</t>
  </si>
  <si>
    <t>14520793</t>
  </si>
  <si>
    <t>14605385</t>
  </si>
  <si>
    <t>11158428</t>
  </si>
  <si>
    <t>BECHER SIWAR</t>
  </si>
  <si>
    <t>Type</t>
  </si>
  <si>
    <t>t1</t>
  </si>
  <si>
    <t>t2</t>
  </si>
  <si>
    <t>Étiquettes de lignes</t>
  </si>
  <si>
    <t>Total général</t>
  </si>
  <si>
    <t>11614</t>
  </si>
  <si>
    <t>14515</t>
  </si>
  <si>
    <t>11446</t>
  </si>
  <si>
    <t>14517</t>
  </si>
  <si>
    <t>14286</t>
  </si>
  <si>
    <t>14032</t>
  </si>
  <si>
    <t>aaaaa</t>
  </si>
  <si>
    <t>new</t>
  </si>
  <si>
    <t>99999</t>
  </si>
  <si>
    <t>MEHRI Molka </t>
  </si>
  <si>
    <t>11830</t>
  </si>
  <si>
    <t>14418</t>
  </si>
  <si>
    <t>14030</t>
  </si>
  <si>
    <t>BEN AYED Donia </t>
  </si>
  <si>
    <t>11141</t>
  </si>
  <si>
    <t>09647</t>
  </si>
  <si>
    <t>14368</t>
  </si>
  <si>
    <t>14708</t>
  </si>
  <si>
    <t>14425</t>
  </si>
  <si>
    <t>GHABBERI HEND</t>
  </si>
  <si>
    <t>14424</t>
  </si>
  <si>
    <t>14512</t>
  </si>
  <si>
    <t>11158</t>
  </si>
  <si>
    <t>13506</t>
  </si>
  <si>
    <t>14773</t>
  </si>
  <si>
    <t>14422</t>
  </si>
  <si>
    <t>12889</t>
  </si>
  <si>
    <t>14516</t>
  </si>
  <si>
    <t>11172</t>
  </si>
  <si>
    <t>11167</t>
  </si>
  <si>
    <t>09352</t>
  </si>
  <si>
    <t>11649</t>
  </si>
  <si>
    <t>11833</t>
  </si>
  <si>
    <t>12712</t>
  </si>
  <si>
    <t>14022</t>
  </si>
  <si>
    <t>15019</t>
  </si>
  <si>
    <t>14519</t>
  </si>
  <si>
    <t>14662</t>
  </si>
  <si>
    <t>14367</t>
  </si>
  <si>
    <t>13512</t>
  </si>
  <si>
    <t>09644</t>
  </si>
  <si>
    <t>14025</t>
  </si>
  <si>
    <t>12868</t>
  </si>
  <si>
    <t>14033</t>
  </si>
  <si>
    <t>14615</t>
  </si>
  <si>
    <t>15023</t>
  </si>
  <si>
    <t>11169</t>
  </si>
  <si>
    <t>14420</t>
  </si>
  <si>
    <t>14416</t>
  </si>
  <si>
    <t>14661</t>
  </si>
  <si>
    <t>14614</t>
  </si>
  <si>
    <t>15025</t>
  </si>
  <si>
    <t>HEMILI HEDHIL</t>
  </si>
  <si>
    <t>12375</t>
  </si>
  <si>
    <t>14034</t>
  </si>
  <si>
    <t>15021</t>
  </si>
  <si>
    <t>14514</t>
  </si>
  <si>
    <t>11165</t>
  </si>
  <si>
    <t>14360</t>
  </si>
  <si>
    <t>ABBES AHMED</t>
  </si>
  <si>
    <t>09625</t>
  </si>
  <si>
    <t>11672</t>
  </si>
  <si>
    <t>ddddd</t>
  </si>
  <si>
    <t>13510</t>
  </si>
  <si>
    <t>14613</t>
  </si>
  <si>
    <t>12886</t>
  </si>
  <si>
    <t>14770</t>
  </si>
  <si>
    <t>14027</t>
  </si>
  <si>
    <t>14024</t>
  </si>
  <si>
    <t>14423</t>
  </si>
  <si>
    <t>15024</t>
  </si>
  <si>
    <t>DRAOUI AYA</t>
  </si>
  <si>
    <t>11991</t>
  </si>
  <si>
    <t>14611</t>
  </si>
  <si>
    <t>14370</t>
  </si>
  <si>
    <t>07474</t>
  </si>
  <si>
    <t>14655</t>
  </si>
  <si>
    <t>12720</t>
  </si>
  <si>
    <t>12880</t>
  </si>
  <si>
    <t>11646</t>
  </si>
  <si>
    <t>09645</t>
  </si>
  <si>
    <t>11170</t>
  </si>
  <si>
    <t>13513</t>
  </si>
  <si>
    <t>14456</t>
  </si>
  <si>
    <t>14657</t>
  </si>
  <si>
    <t>09727</t>
  </si>
  <si>
    <t>14036</t>
  </si>
  <si>
    <t>CHAHDOURA ARIJ</t>
  </si>
  <si>
    <t>11435</t>
  </si>
  <si>
    <t>10836</t>
  </si>
  <si>
    <t>09642</t>
  </si>
  <si>
    <t>BESBES MAYSSA</t>
  </si>
  <si>
    <t>13648</t>
  </si>
  <si>
    <t>CHRAYRI CHIRAZ</t>
  </si>
  <si>
    <t>14774</t>
  </si>
  <si>
    <t>14035</t>
  </si>
  <si>
    <t>12373</t>
  </si>
  <si>
    <t>12721</t>
  </si>
  <si>
    <t>14037</t>
  </si>
  <si>
    <t>13030</t>
  </si>
  <si>
    <t>09530</t>
  </si>
  <si>
    <t>14453</t>
  </si>
  <si>
    <t>13498</t>
  </si>
  <si>
    <t>12701</t>
  </si>
  <si>
    <t>11629</t>
  </si>
  <si>
    <t>09872</t>
  </si>
  <si>
    <t>12883</t>
  </si>
  <si>
    <t>14518</t>
  </si>
  <si>
    <t>11164</t>
  </si>
  <si>
    <t>14612</t>
  </si>
  <si>
    <t>12722</t>
  </si>
  <si>
    <t>14702</t>
  </si>
  <si>
    <t>14287</t>
  </si>
  <si>
    <t>MANAI MAISSA</t>
  </si>
  <si>
    <t>11674</t>
  </si>
  <si>
    <t>11157</t>
  </si>
  <si>
    <t>11671</t>
  </si>
  <si>
    <t>12714</t>
  </si>
  <si>
    <t>12374</t>
  </si>
  <si>
    <t>BANNOUR EMNA</t>
  </si>
  <si>
    <t>11439</t>
  </si>
  <si>
    <t>11992</t>
  </si>
  <si>
    <t>14400</t>
  </si>
  <si>
    <t>14016</t>
  </si>
  <si>
    <t>12719</t>
  </si>
  <si>
    <t>10026</t>
  </si>
  <si>
    <t>ETTAIEB MANAR</t>
  </si>
  <si>
    <t>14285</t>
  </si>
  <si>
    <t>14419</t>
  </si>
  <si>
    <t>14457</t>
  </si>
  <si>
    <t>11138</t>
  </si>
  <si>
    <t>11434</t>
  </si>
  <si>
    <t>09646</t>
  </si>
  <si>
    <t>BECHA MERIEM</t>
  </si>
  <si>
    <t>IBEN HAMMOUDA SARRA</t>
  </si>
  <si>
    <t>14458</t>
  </si>
  <si>
    <t>11638</t>
  </si>
  <si>
    <t>12862</t>
  </si>
  <si>
    <t>14413</t>
  </si>
  <si>
    <t>14402</t>
  </si>
  <si>
    <t>12891</t>
  </si>
  <si>
    <t>14809</t>
  </si>
  <si>
    <t>12715</t>
  </si>
  <si>
    <t>11168</t>
  </si>
  <si>
    <t>14660</t>
  </si>
  <si>
    <t>14772</t>
  </si>
  <si>
    <t>14021</t>
  </si>
  <si>
    <t>14709</t>
  </si>
  <si>
    <t>00985</t>
  </si>
  <si>
    <t>14007</t>
  </si>
  <si>
    <t>BOUZIR AZIZ HEDI</t>
  </si>
  <si>
    <t>14656</t>
  </si>
  <si>
    <t>14520</t>
  </si>
  <si>
    <t>14605</t>
  </si>
  <si>
    <t>Nombre de CIN</t>
  </si>
  <si>
    <t>14523505</t>
  </si>
  <si>
    <t>14428016</t>
  </si>
  <si>
    <t>15022738</t>
  </si>
  <si>
    <t>11989246</t>
  </si>
  <si>
    <t>14007920</t>
  </si>
  <si>
    <t>14426526</t>
  </si>
  <si>
    <t>11446931</t>
  </si>
  <si>
    <t>14287113</t>
  </si>
  <si>
    <t>14425457</t>
  </si>
  <si>
    <t>14036486</t>
  </si>
  <si>
    <t>99999999</t>
  </si>
  <si>
    <t>14813246</t>
  </si>
  <si>
    <t>BOUJELBEN NADINE</t>
  </si>
  <si>
    <t>LINA</t>
  </si>
  <si>
    <t>NADINE</t>
  </si>
  <si>
    <t>MELEK</t>
  </si>
  <si>
    <t>RANIM</t>
  </si>
  <si>
    <t>ARIJ</t>
  </si>
  <si>
    <t>AHMED</t>
  </si>
  <si>
    <t>RAHMA</t>
  </si>
  <si>
    <t>EMNA</t>
  </si>
  <si>
    <t>SALMA</t>
  </si>
  <si>
    <t>CHEBBI</t>
  </si>
  <si>
    <t>YOUSSEF</t>
  </si>
  <si>
    <t>MOLKA</t>
  </si>
  <si>
    <t>MALEK</t>
  </si>
  <si>
    <t>TOUATI</t>
  </si>
  <si>
    <t>NOUR</t>
  </si>
  <si>
    <t>ALOUI</t>
  </si>
  <si>
    <t>FARAH</t>
  </si>
  <si>
    <t>EYA</t>
  </si>
  <si>
    <t>HAMMAMI</t>
  </si>
  <si>
    <t>ABID</t>
  </si>
  <si>
    <t>ROUA</t>
  </si>
  <si>
    <t>AMAL</t>
  </si>
  <si>
    <t>RANIA</t>
  </si>
  <si>
    <t>AMINA</t>
  </si>
  <si>
    <t>MAHA</t>
  </si>
  <si>
    <t>MOHAMED AZIZ</t>
  </si>
  <si>
    <t>AICHA</t>
  </si>
  <si>
    <t>FATMA</t>
  </si>
  <si>
    <t>CHADHA</t>
  </si>
  <si>
    <t>CHAIMA</t>
  </si>
  <si>
    <t>MARAM</t>
  </si>
  <si>
    <t>YASMINE</t>
  </si>
  <si>
    <t>SEIF EDDINE</t>
  </si>
  <si>
    <t>MAHMOUD</t>
  </si>
  <si>
    <t>BEN MADLA</t>
  </si>
  <si>
    <t>TOUMI</t>
  </si>
  <si>
    <t>ONS</t>
  </si>
  <si>
    <t>MARIEM</t>
  </si>
  <si>
    <t>THABET</t>
  </si>
  <si>
    <t>OUNI</t>
  </si>
  <si>
    <t>AZZA</t>
  </si>
  <si>
    <t>NOUR ELHOUDA</t>
  </si>
  <si>
    <t>LEILA</t>
  </si>
  <si>
    <t>ISLEM</t>
  </si>
  <si>
    <t>YASSINE</t>
  </si>
  <si>
    <t>LANDOULSI</t>
  </si>
  <si>
    <t>HAMZA</t>
  </si>
  <si>
    <t>TASNIME</t>
  </si>
  <si>
    <t>SMONDEL</t>
  </si>
  <si>
    <t>ZAINEB</t>
  </si>
  <si>
    <t>YESMINE</t>
  </si>
  <si>
    <t>DHIA</t>
  </si>
  <si>
    <t>IMEN</t>
  </si>
  <si>
    <t>ABBES</t>
  </si>
  <si>
    <t>RIHAB</t>
  </si>
  <si>
    <t>DERBALI</t>
  </si>
  <si>
    <t>BEN ALI</t>
  </si>
  <si>
    <t>KHALIL</t>
  </si>
  <si>
    <t>DORRA</t>
  </si>
  <si>
    <t>NOM</t>
  </si>
  <si>
    <t xml:space="preserve"> PRENOM</t>
  </si>
  <si>
    <t>14662922</t>
  </si>
  <si>
    <t>OMAR</t>
  </si>
  <si>
    <t>TASNIM</t>
  </si>
  <si>
    <t>BOUAZIZ</t>
  </si>
  <si>
    <t>CHAHD</t>
  </si>
  <si>
    <t>NADA</t>
  </si>
  <si>
    <t>INES</t>
  </si>
  <si>
    <t>EL FALEH</t>
  </si>
  <si>
    <t>CELINE</t>
  </si>
  <si>
    <t>09892559</t>
  </si>
  <si>
    <t>OUSSAMA</t>
  </si>
  <si>
    <t>14522632</t>
  </si>
  <si>
    <t>AFIR</t>
  </si>
  <si>
    <t>ABDELKADER</t>
  </si>
  <si>
    <t>AKROUT</t>
  </si>
  <si>
    <t>12889488</t>
  </si>
  <si>
    <t>AYDI</t>
  </si>
  <si>
    <t>AMENI</t>
  </si>
  <si>
    <t>09648784</t>
  </si>
  <si>
    <t>BRAHIM</t>
  </si>
  <si>
    <t>09648509</t>
  </si>
  <si>
    <t>JALLOULI</t>
  </si>
  <si>
    <t>14507473</t>
  </si>
  <si>
    <t>JELASSI</t>
  </si>
  <si>
    <t>14414022</t>
  </si>
  <si>
    <t>KHOUJA</t>
  </si>
  <si>
    <t>HEDIL</t>
  </si>
  <si>
    <t>15027628</t>
  </si>
  <si>
    <t>LAAJILI</t>
  </si>
  <si>
    <t>06597747</t>
  </si>
  <si>
    <t>ACHACH GHOMRASNI</t>
  </si>
  <si>
    <t>14713470</t>
  </si>
  <si>
    <t>14522257</t>
  </si>
  <si>
    <t>BEN CHEDLY</t>
  </si>
  <si>
    <t>BOUAKEZ</t>
  </si>
  <si>
    <t>14524195</t>
  </si>
  <si>
    <t>GUERFEL</t>
  </si>
  <si>
    <t>ABDELHAKIM</t>
  </si>
  <si>
    <t>14524182</t>
  </si>
  <si>
    <t>OUESLATI</t>
  </si>
  <si>
    <t>15257170</t>
  </si>
  <si>
    <t>BADRAOUI</t>
  </si>
  <si>
    <t>RANA</t>
  </si>
  <si>
    <t>11451950</t>
  </si>
  <si>
    <t>SARIA</t>
  </si>
  <si>
    <t>14664708</t>
  </si>
  <si>
    <t>TRABELSI</t>
  </si>
  <si>
    <t>15253151</t>
  </si>
  <si>
    <t>ABDELLI</t>
  </si>
  <si>
    <t>MALAK</t>
  </si>
  <si>
    <t>12896957</t>
  </si>
  <si>
    <t>ALOULOU</t>
  </si>
  <si>
    <t>14711774</t>
  </si>
  <si>
    <t>AZAZA</t>
  </si>
  <si>
    <t>MAYCEM</t>
  </si>
  <si>
    <t>12722537</t>
  </si>
  <si>
    <t>BELKHEIR</t>
  </si>
  <si>
    <t>06608329</t>
  </si>
  <si>
    <t>BEN ABED</t>
  </si>
  <si>
    <t>ABIR</t>
  </si>
  <si>
    <t>BEN AISSA</t>
  </si>
  <si>
    <t>YAKINE</t>
  </si>
  <si>
    <t>MA220027</t>
  </si>
  <si>
    <t>HANSLI</t>
  </si>
  <si>
    <t>MARWA</t>
  </si>
  <si>
    <t>06608890</t>
  </si>
  <si>
    <t>KLILA</t>
  </si>
  <si>
    <t>13033776</t>
  </si>
  <si>
    <t>13510769</t>
  </si>
  <si>
    <t>BEN YAAGOUB</t>
  </si>
  <si>
    <t>MEYCEN</t>
  </si>
  <si>
    <t>14290878</t>
  </si>
  <si>
    <t>BEN YOUSSEF</t>
  </si>
  <si>
    <t>14037979</t>
  </si>
  <si>
    <t>BORJI</t>
  </si>
  <si>
    <t>ZAHRA</t>
  </si>
  <si>
    <t>14612273</t>
  </si>
  <si>
    <t>WYEM</t>
  </si>
  <si>
    <t>BOUGUILA</t>
  </si>
  <si>
    <t>12002640</t>
  </si>
  <si>
    <t>GUIZANI</t>
  </si>
  <si>
    <t>BALCEM</t>
  </si>
  <si>
    <t>LAGHA</t>
  </si>
  <si>
    <t>FATMA EZZAHRA</t>
  </si>
  <si>
    <t>12896081</t>
  </si>
  <si>
    <t>ZARDI</t>
  </si>
  <si>
    <t>14046334</t>
  </si>
  <si>
    <t>BOUSSAID</t>
  </si>
  <si>
    <t>14774961</t>
  </si>
  <si>
    <t>BOUTABBA</t>
  </si>
  <si>
    <t>11172544</t>
  </si>
  <si>
    <t>CHOUCHENE</t>
  </si>
  <si>
    <t>MOHAMED AMINE</t>
  </si>
  <si>
    <t>13033374</t>
  </si>
  <si>
    <t>CHTIOUI</t>
  </si>
  <si>
    <t>GHOFRANE</t>
  </si>
  <si>
    <t>EL AYEB</t>
  </si>
  <si>
    <t>ILEF</t>
  </si>
  <si>
    <t>13652072</t>
  </si>
  <si>
    <t>MEKKY</t>
  </si>
  <si>
    <t>MOUHAMED OTHMAN</t>
  </si>
  <si>
    <t>12880512</t>
  </si>
  <si>
    <t>SLIMENE</t>
  </si>
  <si>
    <t>RYM</t>
  </si>
  <si>
    <t>14291342</t>
  </si>
  <si>
    <t>WERHANI</t>
  </si>
  <si>
    <t>14044807</t>
  </si>
  <si>
    <t>ZHIR</t>
  </si>
  <si>
    <t>MAY ROUA</t>
  </si>
  <si>
    <t>11448544</t>
  </si>
  <si>
    <t>OUERDIANE</t>
  </si>
  <si>
    <t>13518157</t>
  </si>
  <si>
    <t>ATITALLAH</t>
  </si>
  <si>
    <t>DOUA</t>
  </si>
  <si>
    <t>11176910</t>
  </si>
  <si>
    <t>CHAARI</t>
  </si>
  <si>
    <t>DOUAA</t>
  </si>
  <si>
    <t>13031379</t>
  </si>
  <si>
    <t>EL GAABEB</t>
  </si>
  <si>
    <t>MOETEZ</t>
  </si>
  <si>
    <t>FELHI</t>
  </si>
  <si>
    <t>INTISSAR</t>
  </si>
  <si>
    <t>14620335</t>
  </si>
  <si>
    <t>MKACHER</t>
  </si>
  <si>
    <t>13517200</t>
  </si>
  <si>
    <t>MGUEDMINI</t>
  </si>
  <si>
    <t>LOUJAYNE</t>
  </si>
  <si>
    <t>14774152</t>
  </si>
  <si>
    <t>SGHAIRI</t>
  </si>
  <si>
    <t>NEYROUZ</t>
  </si>
  <si>
    <t>11454685</t>
  </si>
  <si>
    <t>14670008</t>
  </si>
  <si>
    <t>YOUNSI</t>
  </si>
  <si>
    <t>09645672</t>
  </si>
  <si>
    <t>ZAHAR</t>
  </si>
  <si>
    <t>AYAT ALLAH</t>
  </si>
  <si>
    <t>14041507</t>
  </si>
  <si>
    <t>15019784</t>
  </si>
  <si>
    <t>BEN M'DALLA</t>
  </si>
  <si>
    <t>MOHSEN</t>
  </si>
  <si>
    <t>11455737</t>
  </si>
  <si>
    <t>CHAABANE</t>
  </si>
  <si>
    <t>15256278</t>
  </si>
  <si>
    <t>MOHAMED HEDI</t>
  </si>
  <si>
    <t>12896130</t>
  </si>
  <si>
    <t>ESSOUKI</t>
  </si>
  <si>
    <t>15250001</t>
  </si>
  <si>
    <t>GAMMOUDI</t>
  </si>
  <si>
    <t>GHOFRAN</t>
  </si>
  <si>
    <t>GHARBI</t>
  </si>
  <si>
    <t>14368072</t>
  </si>
  <si>
    <t>ABBASSI</t>
  </si>
  <si>
    <t>12377317</t>
  </si>
  <si>
    <t>AKREM</t>
  </si>
  <si>
    <t>14776838</t>
  </si>
  <si>
    <t>ELHARBI</t>
  </si>
  <si>
    <t>12000656</t>
  </si>
  <si>
    <t>EZZINE</t>
  </si>
  <si>
    <t>MONTAHE</t>
  </si>
  <si>
    <t>11159541</t>
  </si>
  <si>
    <t>GARGOURI</t>
  </si>
  <si>
    <t>YESSINE</t>
  </si>
  <si>
    <t>13024515</t>
  </si>
  <si>
    <t>KAABI</t>
  </si>
  <si>
    <t>11169474</t>
  </si>
  <si>
    <t>YAICH</t>
  </si>
  <si>
    <t>GHODHBEN</t>
  </si>
  <si>
    <t>CHAMS</t>
  </si>
  <si>
    <t>14044744</t>
  </si>
  <si>
    <t>BEL HAJ AMMAR</t>
  </si>
  <si>
    <t>14045185</t>
  </si>
  <si>
    <t>BEN SOUSSIA</t>
  </si>
  <si>
    <t>14043246</t>
  </si>
  <si>
    <t>BOUATAY</t>
  </si>
  <si>
    <t>13515373</t>
  </si>
  <si>
    <t>JOUILI</t>
  </si>
  <si>
    <t>SOUROUR</t>
  </si>
  <si>
    <t>09891398</t>
  </si>
  <si>
    <t>MANSOURI</t>
  </si>
  <si>
    <t>12895544</t>
  </si>
  <si>
    <t>MOSBAH</t>
  </si>
  <si>
    <t>14436948</t>
  </si>
  <si>
    <t>MRABET</t>
  </si>
  <si>
    <t>HELA</t>
  </si>
  <si>
    <t>09352434</t>
  </si>
  <si>
    <t>NOOMANE</t>
  </si>
  <si>
    <t>14438307</t>
  </si>
  <si>
    <t>JAZIRI</t>
  </si>
  <si>
    <t>ELEE</t>
  </si>
  <si>
    <t>14286373</t>
  </si>
  <si>
    <t>TOUILI</t>
  </si>
  <si>
    <t>12886342</t>
  </si>
  <si>
    <t>AMARA</t>
  </si>
  <si>
    <t>14521455</t>
  </si>
  <si>
    <t>BEN CHEIKH</t>
  </si>
  <si>
    <t>12900888</t>
  </si>
  <si>
    <t>BOUDABOUS</t>
  </si>
  <si>
    <t>11673446</t>
  </si>
  <si>
    <t>WALA</t>
  </si>
  <si>
    <t>14522866</t>
  </si>
  <si>
    <t>ENAHALI</t>
  </si>
  <si>
    <t>13289796</t>
  </si>
  <si>
    <t>LASSOUED</t>
  </si>
  <si>
    <t>MA220028</t>
  </si>
  <si>
    <t>L'MESKIN</t>
  </si>
  <si>
    <t>YOUNES</t>
  </si>
  <si>
    <t>MA220025</t>
  </si>
  <si>
    <t>LOBAH</t>
  </si>
  <si>
    <t>EL MAHDI</t>
  </si>
  <si>
    <t>14427430</t>
  </si>
  <si>
    <t>LOUATI</t>
  </si>
  <si>
    <t>11676289</t>
  </si>
  <si>
    <t>MAYSSEM</t>
  </si>
  <si>
    <t>09649433</t>
  </si>
  <si>
    <t>ZAHMOUL</t>
  </si>
  <si>
    <t>ERIJ</t>
  </si>
  <si>
    <t>AJINA</t>
  </si>
  <si>
    <t>13290106</t>
  </si>
  <si>
    <t>CHAMMAM</t>
  </si>
  <si>
    <t>AZIZ</t>
  </si>
  <si>
    <t>13277194</t>
  </si>
  <si>
    <t>HADDAJI</t>
  </si>
  <si>
    <t>11181424</t>
  </si>
  <si>
    <t>HADJ TAIEB</t>
  </si>
  <si>
    <t>11176655</t>
  </si>
  <si>
    <t>14045453</t>
  </si>
  <si>
    <t>AHMED YASSINE</t>
  </si>
  <si>
    <t>BF220008</t>
  </si>
  <si>
    <t>IDANI</t>
  </si>
  <si>
    <t>JEAN - BAPTISTE</t>
  </si>
  <si>
    <t>MOHAMED</t>
  </si>
  <si>
    <t>BF210003</t>
  </si>
  <si>
    <t>OUEDRAOGO</t>
  </si>
  <si>
    <t>SAKRE DEL CHRIST JUS</t>
  </si>
  <si>
    <t>11176096</t>
  </si>
  <si>
    <t>ALHAKIM</t>
  </si>
  <si>
    <t>ADEM</t>
  </si>
  <si>
    <t>14037205</t>
  </si>
  <si>
    <t>14509964</t>
  </si>
  <si>
    <t>HAFHOUF</t>
  </si>
  <si>
    <t>11675357</t>
  </si>
  <si>
    <t>LAGHLOUGH</t>
  </si>
  <si>
    <t>11183917</t>
  </si>
  <si>
    <t>MOALLA</t>
  </si>
  <si>
    <t>BF220007</t>
  </si>
  <si>
    <t>MOCTAR</t>
  </si>
  <si>
    <t>14038765</t>
  </si>
  <si>
    <t>14712581</t>
  </si>
  <si>
    <t>NECIB</t>
  </si>
  <si>
    <t>AZER</t>
  </si>
  <si>
    <t>MA210013</t>
  </si>
  <si>
    <t>KINANI</t>
  </si>
  <si>
    <t>OMAYMA</t>
  </si>
  <si>
    <t>11151239</t>
  </si>
  <si>
    <t>14461390</t>
  </si>
  <si>
    <t>RAHMOUNI</t>
  </si>
  <si>
    <t>ZEINEB</t>
  </si>
  <si>
    <t>14038949</t>
  </si>
  <si>
    <t>RAJHI</t>
  </si>
  <si>
    <t>07247533</t>
  </si>
  <si>
    <t>REGAIEG</t>
  </si>
  <si>
    <t>GHASSEN</t>
  </si>
  <si>
    <t>13654950</t>
  </si>
  <si>
    <t>RHIMI</t>
  </si>
  <si>
    <t>CHEDI</t>
  </si>
  <si>
    <t>11658823</t>
  </si>
  <si>
    <t>SAMI</t>
  </si>
  <si>
    <t>14775097</t>
  </si>
  <si>
    <t>SAMMARI</t>
  </si>
  <si>
    <t>AMEL</t>
  </si>
  <si>
    <t>BF220006</t>
  </si>
  <si>
    <t>SANGA</t>
  </si>
  <si>
    <t>SAHAD BEN OUSMANE</t>
  </si>
  <si>
    <t>BF210006</t>
  </si>
  <si>
    <t>THIOMBIANO</t>
  </si>
  <si>
    <t>15254660</t>
  </si>
  <si>
    <t>SAYAHI</t>
  </si>
  <si>
    <t>WAEL</t>
  </si>
  <si>
    <t>SBAI</t>
  </si>
  <si>
    <t>SY220002</t>
  </si>
  <si>
    <t>SEDRA</t>
  </si>
  <si>
    <t>DALLOUL</t>
  </si>
  <si>
    <t>14047134</t>
  </si>
  <si>
    <t>TEKARI</t>
  </si>
  <si>
    <t>KARAMA</t>
  </si>
  <si>
    <t>09647867</t>
  </si>
  <si>
    <t>13506343</t>
  </si>
  <si>
    <t>TOBJI</t>
  </si>
  <si>
    <t>ILHEM</t>
  </si>
  <si>
    <t>14041001</t>
  </si>
  <si>
    <t>NOUR IMEN</t>
  </si>
  <si>
    <t>11181505</t>
  </si>
  <si>
    <t>TRIGUI</t>
  </si>
  <si>
    <t>12875138</t>
  </si>
  <si>
    <t>14660519</t>
  </si>
  <si>
    <t>BOUSSELMI</t>
  </si>
  <si>
    <t>YAMONTA</t>
  </si>
  <si>
    <t>14517881</t>
  </si>
  <si>
    <t>KENZA</t>
  </si>
  <si>
    <t>HAMDAOUI</t>
  </si>
  <si>
    <t>14371006</t>
  </si>
  <si>
    <t>HOMRI</t>
  </si>
  <si>
    <t>HAITHEM</t>
  </si>
  <si>
    <t>15028710</t>
  </si>
  <si>
    <t>JEBARI</t>
  </si>
  <si>
    <t>09649676</t>
  </si>
  <si>
    <t>JOMNI</t>
  </si>
  <si>
    <t>13034426</t>
  </si>
  <si>
    <t>JOUIDA</t>
  </si>
  <si>
    <t>MOHAMED ALAA</t>
  </si>
  <si>
    <t>KHEMISSI</t>
  </si>
  <si>
    <t>14522363</t>
  </si>
  <si>
    <t>OUERFELLI</t>
  </si>
  <si>
    <t>ISRA</t>
  </si>
  <si>
    <t>15026736</t>
  </si>
  <si>
    <t>ZEDINI</t>
  </si>
  <si>
    <t>14330760</t>
  </si>
  <si>
    <t>BEN ELHAJ AMOR</t>
  </si>
  <si>
    <t>13516443</t>
  </si>
  <si>
    <t>BEN KHEMIS</t>
  </si>
  <si>
    <t>YOUSRA</t>
  </si>
  <si>
    <t>14614096</t>
  </si>
  <si>
    <t>HAFIEN</t>
  </si>
  <si>
    <t>ELHEM</t>
  </si>
  <si>
    <t>12892680</t>
  </si>
  <si>
    <t>HAJLAOUI</t>
  </si>
  <si>
    <t>ISSRA</t>
  </si>
  <si>
    <t>09718006</t>
  </si>
  <si>
    <t>MONTASSAR</t>
  </si>
  <si>
    <t>BELEH  BOUAGA</t>
  </si>
  <si>
    <t>NEKAIES</t>
  </si>
  <si>
    <t>HAZEM</t>
  </si>
  <si>
    <t>11991598</t>
  </si>
  <si>
    <t>AHLEM</t>
  </si>
  <si>
    <t>15026411</t>
  </si>
  <si>
    <t>12887811</t>
  </si>
  <si>
    <t>BOUKADIDA</t>
  </si>
  <si>
    <t>15024011</t>
  </si>
  <si>
    <t>BOURAOUI</t>
  </si>
  <si>
    <t>YASSNE</t>
  </si>
  <si>
    <t>14439222</t>
  </si>
  <si>
    <t>CHACHIA</t>
  </si>
  <si>
    <t>NAHAWEND</t>
  </si>
  <si>
    <t>09648363</t>
  </si>
  <si>
    <t>14441075</t>
  </si>
  <si>
    <t>CHEIKH CHACHIA</t>
  </si>
  <si>
    <t>12901004</t>
  </si>
  <si>
    <t>GLAIED</t>
  </si>
  <si>
    <t>KARIM</t>
  </si>
  <si>
    <t>11440444</t>
  </si>
  <si>
    <t>MOHAMED AISSA</t>
  </si>
  <si>
    <t>11963565</t>
  </si>
  <si>
    <t>13520654</t>
  </si>
  <si>
    <t>KDISS</t>
  </si>
  <si>
    <t>12899077</t>
  </si>
  <si>
    <t>GASMI</t>
  </si>
  <si>
    <t>THARA</t>
  </si>
  <si>
    <t>GHABRI</t>
  </si>
  <si>
    <t>11176294</t>
  </si>
  <si>
    <t>KOSSENTINI</t>
  </si>
  <si>
    <t>CHAMA</t>
  </si>
  <si>
    <t>13287290</t>
  </si>
  <si>
    <t>KRAIEM</t>
  </si>
  <si>
    <t>04958586</t>
  </si>
  <si>
    <t>KSIB</t>
  </si>
  <si>
    <t>WISSEM</t>
  </si>
  <si>
    <t>14364875</t>
  </si>
  <si>
    <t>14669106</t>
  </si>
  <si>
    <t>HOUSSEM</t>
  </si>
  <si>
    <t>MERHBENE</t>
  </si>
  <si>
    <t>CHIRINE</t>
  </si>
  <si>
    <t>09728240</t>
  </si>
  <si>
    <t>SKANDAR</t>
  </si>
  <si>
    <t>15255192</t>
  </si>
  <si>
    <t>OMRI</t>
  </si>
  <si>
    <t>13510253</t>
  </si>
  <si>
    <t>MIHOUB</t>
  </si>
  <si>
    <t>MERIEM GHOFRANE</t>
  </si>
  <si>
    <t>SMIDA</t>
  </si>
  <si>
    <t>DELLEL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</si>
</sst>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entury Gothic"/>
      <family val="2"/>
    </font>
    <font>
      <b/>
      <sz val="16"/>
      <color theme="1"/>
      <name val="Century Gothic"/>
      <family val="2"/>
    </font>
    <font>
      <sz val="16"/>
      <color theme="1"/>
      <name val="Century Gothic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000000"/>
      <name val="Century Gothic"/>
      <family val="2"/>
    </font>
    <font>
      <sz val="14"/>
      <name val="Century Gothic"/>
      <family val="2"/>
    </font>
    <font>
      <sz val="16"/>
      <color rgb="FF000000"/>
      <name val="Century Gothic"/>
      <family val="2"/>
    </font>
    <font>
      <b/>
      <sz val="16"/>
      <color rgb="FF000000"/>
      <name val="Century Gothic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1" fontId="2" fillId="0" borderId="1" xfId="0" applyNumberFormat="1" applyFont="1" applyFill="1" applyBorder="1"/>
    <xf numFmtId="0" fontId="0" fillId="0" borderId="1" xfId="0" pivotButton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1" fontId="3" fillId="2" borderId="1" xfId="0" applyNumberFormat="1" applyFont="1" applyFill="1" applyBorder="1"/>
    <xf numFmtId="1" fontId="3" fillId="2" borderId="1" xfId="0" applyNumberFormat="1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3" borderId="1" xfId="0" applyFont="1" applyFill="1" applyBorder="1" applyAlignment="1">
      <alignment horizontal="left"/>
    </xf>
    <xf numFmtId="49" fontId="8" fillId="0" borderId="2" xfId="0" applyNumberFormat="1" applyFont="1" applyBorder="1" applyAlignment="1">
      <alignment horizontal="left"/>
    </xf>
    <xf numFmtId="0" fontId="9" fillId="3" borderId="2" xfId="0" applyFont="1" applyFill="1" applyBorder="1"/>
    <xf numFmtId="0" fontId="10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left"/>
    </xf>
    <xf numFmtId="49" fontId="8" fillId="0" borderId="4" xfId="0" applyNumberFormat="1" applyFont="1" applyBorder="1" applyAlignment="1">
      <alignment horizontal="left"/>
    </xf>
    <xf numFmtId="0" fontId="9" fillId="3" borderId="4" xfId="0" applyFont="1" applyFill="1" applyBorder="1"/>
    <xf numFmtId="0" fontId="10" fillId="3" borderId="4" xfId="0" applyFont="1" applyFill="1" applyBorder="1" applyAlignment="1">
      <alignment horizontal="center"/>
    </xf>
    <xf numFmtId="0" fontId="9" fillId="4" borderId="4" xfId="0" applyFont="1" applyFill="1" applyBorder="1"/>
    <xf numFmtId="0" fontId="10" fillId="4" borderId="4" xfId="0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18" fontId="9" fillId="3" borderId="4" xfId="0" applyNumberFormat="1" applyFont="1" applyFill="1" applyBorder="1"/>
    <xf numFmtId="49" fontId="11" fillId="0" borderId="0" xfId="0" applyNumberFormat="1" applyFont="1"/>
    <xf numFmtId="1" fontId="2" fillId="0" borderId="1" xfId="0" applyNumberFormat="1" applyFont="1" applyBorder="1"/>
    <xf numFmtId="1" fontId="2" fillId="0" borderId="3" xfId="0" applyNumberFormat="1" applyFont="1" applyFill="1" applyBorder="1"/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lk" refreshedDate="44454.465845254628" createdVersion="7" refreshedVersion="7" minRefreshableVersion="3" recordCount="353">
  <cacheSource type="worksheet">
    <worksheetSource ref="E6:G6" sheet="Feuil1"/>
  </cacheSource>
  <cacheFields count="3">
    <cacheField name="CIN" numFmtId="1">
      <sharedItems/>
    </cacheField>
    <cacheField name="NOM PRENOM" numFmtId="0">
      <sharedItems/>
    </cacheField>
    <cacheField name="Groupe" numFmtId="0">
      <sharedItems containsSemiMixedTypes="0" containsString="0" containsNumber="1" containsInteger="1" minValue="1" maxValue="24" count="2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3">
  <r>
    <s v="11614***"/>
    <s v="AFFI HAZEM"/>
    <x v="0"/>
  </r>
  <r>
    <s v="14515***"/>
    <s v="AIDOUDI YOSRA"/>
    <x v="0"/>
  </r>
  <r>
    <s v="11446***"/>
    <s v="AYADI SAFA"/>
    <x v="0"/>
  </r>
  <r>
    <s v="14517***"/>
    <s v="BOUAKEZ AZZA"/>
    <x v="0"/>
  </r>
  <r>
    <s v="14286***"/>
    <s v="BOULAKBECH MARAM"/>
    <x v="0"/>
  </r>
  <r>
    <s v="14032***"/>
    <s v="MAJDOUB FIRAS"/>
    <x v="0"/>
  </r>
  <r>
    <s v="aaaaa***"/>
    <s v="MEDDEB Nour"/>
    <x v="0"/>
  </r>
  <r>
    <s v="99999***"/>
    <s v="MEHRI Molka "/>
    <x v="0"/>
  </r>
  <r>
    <s v="06604***"/>
    <s v="MEKKI HADHAMI"/>
    <x v="0"/>
  </r>
  <r>
    <s v="12887***"/>
    <s v="OUERTANI ABDERRAHMEN"/>
    <x v="0"/>
  </r>
  <r>
    <s v="12369***"/>
    <s v="SHILI EYA"/>
    <x v="0"/>
  </r>
  <r>
    <s v="11830***"/>
    <s v="حمزة بوزيد  "/>
    <x v="0"/>
  </r>
  <r>
    <s v="14418***"/>
    <s v="راوية حمام  "/>
    <x v="0"/>
  </r>
  <r>
    <s v="14030***"/>
    <s v="رؤى علية  "/>
    <x v="0"/>
  </r>
  <r>
    <s v="14028***"/>
    <s v="غيداء معتوق  "/>
    <x v="0"/>
  </r>
  <r>
    <s v="99999***"/>
    <s v="BEN AYED Donia "/>
    <x v="1"/>
  </r>
  <r>
    <s v="11141***"/>
    <s v="BEN MANSOUR SIRINE"/>
    <x v="1"/>
  </r>
  <r>
    <s v="14288***"/>
    <s v="BEN YOUSSEF HIBAT ALAH"/>
    <x v="1"/>
  </r>
  <r>
    <s v="09647***"/>
    <s v="CHERIF FARAH"/>
    <x v="1"/>
  </r>
  <r>
    <s v="14368***"/>
    <s v="DEROUICHE Kenza"/>
    <x v="1"/>
  </r>
  <r>
    <s v="14708***"/>
    <s v="ESSID IMEN"/>
    <x v="1"/>
  </r>
  <r>
    <s v="11444***"/>
    <s v="FELHI INTISSAR"/>
    <x v="1"/>
  </r>
  <r>
    <s v="13511***"/>
    <s v="FENNANI AYOUB"/>
    <x v="1"/>
  </r>
  <r>
    <s v="14425***"/>
    <s v="GHABBERI HEND"/>
    <x v="1"/>
  </r>
  <r>
    <s v="14364***"/>
    <s v="LAAJILI EYA"/>
    <x v="1"/>
  </r>
  <r>
    <s v="13507***"/>
    <s v="MILADI YASMINE"/>
    <x v="1"/>
  </r>
  <r>
    <s v="14424***"/>
    <s v="MRABET MERIEM"/>
    <x v="1"/>
  </r>
  <r>
    <s v="14708***"/>
    <s v="ROUACHED CHAMA"/>
    <x v="1"/>
  </r>
  <r>
    <s v="14512***"/>
    <s v="SOUAYEH AHMED AMINE"/>
    <x v="1"/>
  </r>
  <r>
    <s v="11158***"/>
    <s v="اميمة الهنتاتي  "/>
    <x v="1"/>
  </r>
  <r>
    <s v="13506***"/>
    <s v="سوار بن حريز  "/>
    <x v="1"/>
  </r>
  <r>
    <s v="14773***"/>
    <s v="ACHOUR MOHAMED ALI"/>
    <x v="2"/>
  </r>
  <r>
    <s v="14422***"/>
    <s v="BEN BRAHIM NOURELHOUDA"/>
    <x v="2"/>
  </r>
  <r>
    <s v="12889***"/>
    <s v="BOUKATTAYA MOHAMED AMINE"/>
    <x v="2"/>
  </r>
  <r>
    <s v="14516***"/>
    <s v="JEBALI NOURANE"/>
    <x v="2"/>
  </r>
  <r>
    <s v="11172***"/>
    <s v="JRIBI WASSIM"/>
    <x v="2"/>
  </r>
  <r>
    <s v="11167***"/>
    <s v="KOLSI YASSINE"/>
    <x v="2"/>
  </r>
  <r>
    <s v="14279***"/>
    <s v="MARWENI YOUSSEF"/>
    <x v="2"/>
  </r>
  <r>
    <s v="10027***"/>
    <s v="NEFZI MARIEM"/>
    <x v="2"/>
  </r>
  <r>
    <s v="09352***"/>
    <s v="NOOMANE MAHMOUD"/>
    <x v="2"/>
  </r>
  <r>
    <s v="11649***"/>
    <s v="SAIDI AMANI"/>
    <x v="2"/>
  </r>
  <r>
    <s v="11833***"/>
    <s v="SLIMI TAYSIR"/>
    <x v="2"/>
  </r>
  <r>
    <s v="bbbbb***"/>
    <s v="TEKAYA Nadine"/>
    <x v="2"/>
  </r>
  <r>
    <s v="12712***"/>
    <s v="اسراء بوعزي  "/>
    <x v="2"/>
  </r>
  <r>
    <s v="14022***"/>
    <s v="نيروز البرهومي  "/>
    <x v="2"/>
  </r>
  <r>
    <s v="12889***"/>
    <s v="ABDENNAJI AMIRA"/>
    <x v="3"/>
  </r>
  <r>
    <s v="14516***"/>
    <s v="BEN CHAABENE FIRAS"/>
    <x v="3"/>
  </r>
  <r>
    <s v="15019***"/>
    <s v="BOUTERAA MERIEM"/>
    <x v="3"/>
  </r>
  <r>
    <s v="14519***"/>
    <s v="CHOUAIEB FERIEL"/>
    <x v="3"/>
  </r>
  <r>
    <s v="14662***"/>
    <s v="DAMERGI Myriam Myriam"/>
    <x v="3"/>
  </r>
  <r>
    <s v="14367***"/>
    <s v="FADHLI LINA"/>
    <x v="3"/>
  </r>
  <r>
    <s v="11827***"/>
    <s v="LAHMER HELMI"/>
    <x v="3"/>
  </r>
  <r>
    <s v="13512***"/>
    <s v="MELLAH ONS"/>
    <x v="3"/>
  </r>
  <r>
    <s v="11445***"/>
    <s v="REBHI RANIM"/>
    <x v="3"/>
  </r>
  <r>
    <s v="11445***"/>
    <s v="BOUJELBEN NADINE"/>
    <x v="3"/>
  </r>
  <r>
    <s v="14414***"/>
    <s v="أمينة السعيدي  "/>
    <x v="3"/>
  </r>
  <r>
    <s v="09644***"/>
    <s v="أنس قزارة  "/>
    <x v="3"/>
  </r>
  <r>
    <s v="14025***"/>
    <s v="محمد أمين التميمي  "/>
    <x v="3"/>
  </r>
  <r>
    <s v="11427***"/>
    <s v="ميساء بن عصر  "/>
    <x v="3"/>
  </r>
  <r>
    <s v="09637***"/>
    <s v="نرجس الفاسي  "/>
    <x v="3"/>
  </r>
  <r>
    <s v="12868***"/>
    <s v="BEN KHALIFA Eya"/>
    <x v="4"/>
  </r>
  <r>
    <s v="14033***"/>
    <s v="BEN NEJMA BACEM"/>
    <x v="4"/>
  </r>
  <r>
    <s v="14329***"/>
    <s v="BOUKATTAYA MOHAMED MEHDI"/>
    <x v="4"/>
  </r>
  <r>
    <s v="ccccc***"/>
    <s v="DEBBECH Asma"/>
    <x v="4"/>
  </r>
  <r>
    <s v="14615***"/>
    <s v="EL AYEB ILEF"/>
    <x v="4"/>
  </r>
  <r>
    <s v="11447***"/>
    <s v="GABBOUJ HADIL"/>
    <x v="4"/>
  </r>
  <r>
    <s v="11447***"/>
    <s v="KHALLOUFI MOUNA"/>
    <x v="4"/>
  </r>
  <r>
    <s v="14515***"/>
    <s v="MIGHRI RAYEN"/>
    <x v="4"/>
  </r>
  <r>
    <s v="15023***"/>
    <s v="NACEUR OUMEIMA"/>
    <x v="4"/>
  </r>
  <r>
    <s v="11169***"/>
    <s v="TOUMI ONS"/>
    <x v="4"/>
  </r>
  <r>
    <s v="14420***"/>
    <s v="آية عطية  "/>
    <x v="4"/>
  </r>
  <r>
    <s v="14417***"/>
    <s v="جواهر سامية زموشي  "/>
    <x v="4"/>
  </r>
  <r>
    <s v="14416***"/>
    <s v="سلمى بنفرج  "/>
    <x v="4"/>
  </r>
  <r>
    <s v="14029***"/>
    <s v="مريم بن فرج  "/>
    <x v="4"/>
  </r>
  <r>
    <s v="14661***"/>
    <s v="ABDELLI LOBNA"/>
    <x v="5"/>
  </r>
  <r>
    <s v="14614***"/>
    <s v="AKROUT NADA"/>
    <x v="5"/>
  </r>
  <r>
    <s v="14420***"/>
    <s v="BELHAJ SARRA"/>
    <x v="5"/>
  </r>
  <r>
    <s v="14519***"/>
    <s v="CHETTAOUI RAHMA"/>
    <x v="5"/>
  </r>
  <r>
    <s v="15025***"/>
    <s v="FARHANI EYA"/>
    <x v="5"/>
  </r>
  <r>
    <s v="13652***"/>
    <s v="HEMILI HEDHIL"/>
    <x v="5"/>
  </r>
  <r>
    <s v="15023***"/>
    <s v="KARA BORNI Hela"/>
    <x v="5"/>
  </r>
  <r>
    <s v="12375***"/>
    <s v="KHEMISSI MAHA"/>
    <x v="5"/>
  </r>
  <r>
    <s v="13650***"/>
    <s v="MECHRI BELHASSAN"/>
    <x v="5"/>
  </r>
  <r>
    <s v="14034***"/>
    <s v="MERCHAOUI INES"/>
    <x v="5"/>
  </r>
  <r>
    <s v="15021***"/>
    <s v="RAIS Dorra"/>
    <x v="5"/>
  </r>
  <r>
    <s v="09644***"/>
    <s v="SAIDANE MAYA"/>
    <x v="5"/>
  </r>
  <r>
    <s v="14514***"/>
    <s v="SKOURI OMAR"/>
    <x v="5"/>
  </r>
  <r>
    <s v="11165***"/>
    <s v="TRABELSI NOUR"/>
    <x v="5"/>
  </r>
  <r>
    <s v="14360***"/>
    <s v="محمد عزيز ضيف  "/>
    <x v="5"/>
  </r>
  <r>
    <s v="15022***"/>
    <s v="ABBES AHMED"/>
    <x v="6"/>
  </r>
  <r>
    <s v="09625***"/>
    <s v="ALOUI WAEL"/>
    <x v="6"/>
  </r>
  <r>
    <s v="11446***"/>
    <s v="BEN BARKA ROUA"/>
    <x v="6"/>
  </r>
  <r>
    <s v="14038***"/>
    <s v="BOUGUILA YESMINE"/>
    <x v="6"/>
  </r>
  <r>
    <s v="13650***"/>
    <s v="BOULATRES Nada"/>
    <x v="6"/>
  </r>
  <r>
    <s v="14515***"/>
    <s v="DRIDI SARRA"/>
    <x v="6"/>
  </r>
  <r>
    <s v="13504***"/>
    <s v="GHOURABI CHEDI"/>
    <x v="6"/>
  </r>
  <r>
    <s v="11672***"/>
    <s v="JOUINI SAFA"/>
    <x v="6"/>
  </r>
  <r>
    <s v="ddddd***"/>
    <s v="KEDIDI Mohamed Zied"/>
    <x v="6"/>
  </r>
  <r>
    <s v="13510***"/>
    <s v="MAHBOULI HIBATOUALLAH"/>
    <x v="6"/>
  </r>
  <r>
    <s v="14613***"/>
    <s v="MEHDAOUI WOUJOUD"/>
    <x v="6"/>
  </r>
  <r>
    <s v="12886***"/>
    <s v="MIDANI FIDAA"/>
    <x v="6"/>
  </r>
  <r>
    <s v="11165***"/>
    <s v="MKAOUAR SANA"/>
    <x v="6"/>
  </r>
  <r>
    <s v="14770***"/>
    <s v="NAFFATI ASMA"/>
    <x v="6"/>
  </r>
  <r>
    <s v="14027***"/>
    <s v="مريم فارس  "/>
    <x v="6"/>
  </r>
  <r>
    <s v="14024***"/>
    <s v="AJMI HATEM"/>
    <x v="7"/>
  </r>
  <r>
    <s v="14423***"/>
    <s v="BOUTRIF AZIZ"/>
    <x v="7"/>
  </r>
  <r>
    <s v="15024***"/>
    <s v="CHAMMEM ANIS"/>
    <x v="7"/>
  </r>
  <r>
    <s v="14523***"/>
    <s v="DRAOUI AYA"/>
    <x v="7"/>
  </r>
  <r>
    <s v="14426***"/>
    <s v="GABSI SALSABIL"/>
    <x v="7"/>
  </r>
  <r>
    <s v="11169***"/>
    <s v="GHLILA CHAIMA"/>
    <x v="7"/>
  </r>
  <r>
    <s v="11167***"/>
    <s v="GHORBEL ABDALLAH"/>
    <x v="7"/>
  </r>
  <r>
    <s v="12889***"/>
    <s v="MBAREK FARAH"/>
    <x v="7"/>
  </r>
  <r>
    <s v="11991***"/>
    <s v="METHNANI MOHAMED ALI"/>
    <x v="7"/>
  </r>
  <r>
    <s v="14367***"/>
    <s v="NAJLAOUI NOUR"/>
    <x v="7"/>
  </r>
  <r>
    <s v="14611***"/>
    <s v="SAIDI MOOMEN"/>
    <x v="7"/>
  </r>
  <r>
    <s v="14370***"/>
    <s v="TORJMEN Hela"/>
    <x v="7"/>
  </r>
  <r>
    <s v="14615***"/>
    <s v="TORKI YASSMINE"/>
    <x v="7"/>
  </r>
  <r>
    <s v="07474***"/>
    <s v="TOUNSI Mohamed"/>
    <x v="7"/>
  </r>
  <r>
    <s v="14655***"/>
    <s v="ايناس بنعباس  "/>
    <x v="7"/>
  </r>
  <r>
    <s v="12720***"/>
    <s v="ASSILI MOEZ"/>
    <x v="8"/>
  </r>
  <r>
    <s v="12881***"/>
    <s v="BEN ABDESSALEM Adonis"/>
    <x v="8"/>
  </r>
  <r>
    <s v="12880***"/>
    <s v="BEN ANDALLAH Bochra"/>
    <x v="8"/>
  </r>
  <r>
    <s v="14662***"/>
    <s v="BEN MAKHLOUF YOMNA"/>
    <x v="8"/>
  </r>
  <r>
    <s v="13512***"/>
    <s v="DBOUBA ADEM"/>
    <x v="8"/>
  </r>
  <r>
    <s v="11444***"/>
    <s v="EL MAY BAHAEDDINE"/>
    <x v="8"/>
  </r>
  <r>
    <s v="11646***"/>
    <s v="HAFDHOUNI ASMA"/>
    <x v="8"/>
  </r>
  <r>
    <s v="11991***"/>
    <s v="HAMDAOUI AMAL"/>
    <x v="8"/>
  </r>
  <r>
    <s v="11983***"/>
    <s v="JARRAY IMEN"/>
    <x v="8"/>
  </r>
  <r>
    <s v="09645***"/>
    <s v="LAARIF AMANI"/>
    <x v="8"/>
  </r>
  <r>
    <s v="11170***"/>
    <s v="LABIADH LINA"/>
    <x v="8"/>
  </r>
  <r>
    <s v="13513***"/>
    <s v="MAAMAR MARIEM"/>
    <x v="8"/>
  </r>
  <r>
    <s v="14286***"/>
    <s v="MEDINI MELEK"/>
    <x v="8"/>
  </r>
  <r>
    <s v="11440***"/>
    <s v="آية الدرويش  "/>
    <x v="8"/>
  </r>
  <r>
    <s v="14456***"/>
    <s v="AOUADI NADINE"/>
    <x v="9"/>
  </r>
  <r>
    <s v="14657***"/>
    <s v="AOUAITI WAEL"/>
    <x v="9"/>
  </r>
  <r>
    <s v="07237***"/>
    <s v="AOUISSAOUI KHALIL"/>
    <x v="9"/>
  </r>
  <r>
    <s v="11165***"/>
    <s v="BAHLOUL SAHAR"/>
    <x v="9"/>
  </r>
  <r>
    <s v="09727***"/>
    <s v="BAKIR LOBNA"/>
    <x v="9"/>
  </r>
  <r>
    <s v="14036***"/>
    <s v="BEDOUI FAYROUZ"/>
    <x v="9"/>
  </r>
  <r>
    <s v="14036***"/>
    <s v="CHAHDOURA ARIJ"/>
    <x v="9"/>
  </r>
  <r>
    <s v="11435***"/>
    <s v="CHERIF Montaha"/>
    <x v="9"/>
  </r>
  <r>
    <s v="11672***"/>
    <s v="HEDI MOHAMED GHAITH"/>
    <x v="9"/>
  </r>
  <r>
    <s v="11165***"/>
    <s v="JALLOULI AMINA"/>
    <x v="9"/>
  </r>
  <r>
    <s v="10836***"/>
    <s v="NOURI ALAA"/>
    <x v="9"/>
  </r>
  <r>
    <s v="11449***"/>
    <s v="OUALHA YESMINE"/>
    <x v="9"/>
  </r>
  <r>
    <s v="14286***"/>
    <s v="ZMERLI RANIM"/>
    <x v="9"/>
  </r>
  <r>
    <s v="11444***"/>
    <s v="ZOGHBI ROUA"/>
    <x v="9"/>
  </r>
  <r>
    <s v="11658***"/>
    <s v="عزة سامي  "/>
    <x v="9"/>
  </r>
  <r>
    <s v="14512***"/>
    <s v="ARBI NAIM"/>
    <x v="10"/>
  </r>
  <r>
    <s v="09642***"/>
    <s v="BEN HAHA Youssef"/>
    <x v="10"/>
  </r>
  <r>
    <s v="14770***"/>
    <s v="BESBES MAYSSA"/>
    <x v="10"/>
  </r>
  <r>
    <s v="14036***"/>
    <s v="BOUAZRA SALSABIL"/>
    <x v="10"/>
  </r>
  <r>
    <s v="13648***"/>
    <s v="BOUGHALMI ANAGHIM"/>
    <x v="10"/>
  </r>
  <r>
    <s v="14428***"/>
    <s v="CHRAYRI CHIRAZ"/>
    <x v="10"/>
  </r>
  <r>
    <s v="14033***"/>
    <s v="DIMASSI EMNA"/>
    <x v="10"/>
  </r>
  <r>
    <s v="14516***"/>
    <s v="FATMI SALMA"/>
    <x v="10"/>
  </r>
  <r>
    <s v="14022***"/>
    <s v="LAJIMI RAYAN"/>
    <x v="10"/>
  </r>
  <r>
    <s v="12889***"/>
    <s v="MAGRI MARIEM"/>
    <x v="10"/>
  </r>
  <r>
    <s v="11441***"/>
    <s v="MOGAADI ASMA"/>
    <x v="10"/>
  </r>
  <r>
    <s v="14424***"/>
    <s v="MOHAMED INES"/>
    <x v="10"/>
  </r>
  <r>
    <s v="14774***"/>
    <s v="SAFI MARIEM"/>
    <x v="10"/>
  </r>
  <r>
    <s v="14035***"/>
    <s v="SLIMAN MOLKA"/>
    <x v="10"/>
  </r>
  <r>
    <s v="14773***"/>
    <s v="TNANI MOHAMED AZIZ"/>
    <x v="10"/>
  </r>
  <r>
    <s v="14452***"/>
    <s v="هديل المعمري  "/>
    <x v="10"/>
  </r>
  <r>
    <s v="12373***"/>
    <s v="ALOUI EYA"/>
    <x v="11"/>
  </r>
  <r>
    <s v="12721***"/>
    <s v="AOUITI NADA"/>
    <x v="11"/>
  </r>
  <r>
    <s v="14037***"/>
    <s v="BAATOUT NEYRA"/>
    <x v="11"/>
  </r>
  <r>
    <s v="15022***"/>
    <s v="BENHAMIDA KMAR"/>
    <x v="11"/>
  </r>
  <r>
    <s v="12887***"/>
    <s v="BOUKADIDA RAHMA"/>
    <x v="11"/>
  </r>
  <r>
    <s v="14368***"/>
    <s v="DHAHRI OUMAYMA"/>
    <x v="11"/>
  </r>
  <r>
    <s v="13030***"/>
    <s v="JANNEN AHLEM"/>
    <x v="11"/>
  </r>
  <r>
    <s v="09530***"/>
    <s v="KADRI AMEN ALLAH"/>
    <x v="11"/>
  </r>
  <r>
    <s v="04958***"/>
    <s v="MAHJOUB TAHA"/>
    <x v="11"/>
  </r>
  <r>
    <s v="14024***"/>
    <s v="MAYEL MOHAMED RACHED"/>
    <x v="11"/>
  </r>
  <r>
    <s v="14367***"/>
    <s v="SASSI RASLEN"/>
    <x v="11"/>
  </r>
  <r>
    <s v="14037***"/>
    <s v="THABET MOHAMED"/>
    <x v="11"/>
  </r>
  <r>
    <s v="14453***"/>
    <s v="رسلان بنعمر  "/>
    <x v="11"/>
  </r>
  <r>
    <s v="13498***"/>
    <s v="علي الحرابي  "/>
    <x v="11"/>
  </r>
  <r>
    <s v="11647***"/>
    <s v="AMAMI CHEIMA"/>
    <x v="12"/>
  </r>
  <r>
    <s v="15019***"/>
    <s v="BEN YAKHLEF SALMA"/>
    <x v="12"/>
  </r>
  <r>
    <s v="12701***"/>
    <s v="BENNANI ALHAN"/>
    <x v="12"/>
  </r>
  <r>
    <s v="13650***"/>
    <s v="ELAIFIA NOUR"/>
    <x v="12"/>
  </r>
  <r>
    <s v="11629***"/>
    <s v="FELHI INTISSAR"/>
    <x v="12"/>
  </r>
  <r>
    <s v="15019***"/>
    <s v="HAMZAOUI MOHAMMED MOHSEN"/>
    <x v="12"/>
  </r>
  <r>
    <s v="12889***"/>
    <s v="HASSOUNA MOHAMED YASSINE"/>
    <x v="12"/>
  </r>
  <r>
    <s v="09872***"/>
    <s v="JERBI NESSIM"/>
    <x v="12"/>
  </r>
  <r>
    <s v="04959***"/>
    <s v="KHALIFA TEIMA"/>
    <x v="12"/>
  </r>
  <r>
    <s v="12883***"/>
    <s v="LAHOUEL LILIA"/>
    <x v="12"/>
  </r>
  <r>
    <s v="12721***"/>
    <s v="MANSOURI ARIJ"/>
    <x v="12"/>
  </r>
  <r>
    <s v="14518***"/>
    <s v="RIAHI MARAM"/>
    <x v="12"/>
  </r>
  <r>
    <s v="12880***"/>
    <s v="سارة شوشان  "/>
    <x v="12"/>
  </r>
  <r>
    <s v="14608***"/>
    <s v="شذى حمزة  "/>
    <x v="12"/>
  </r>
  <r>
    <s v="11164***"/>
    <s v="ABDELKAFI KARIM"/>
    <x v="13"/>
  </r>
  <r>
    <s v="14423***"/>
    <s v="AMARA ILEF"/>
    <x v="13"/>
  </r>
  <r>
    <s v="13287***"/>
    <s v="BEJI MALEK"/>
    <x v="13"/>
  </r>
  <r>
    <s v="14612***"/>
    <s v="BOUAZIZ WYEM"/>
    <x v="13"/>
  </r>
  <r>
    <s v="12722***"/>
    <s v="BOUTHOURI TAKWA"/>
    <x v="13"/>
  </r>
  <r>
    <s v="14702***"/>
    <s v="CHAABANI GHASSEN"/>
    <x v="13"/>
  </r>
  <r>
    <s v="11991***"/>
    <s v="KHADHRAOUI RAYEN"/>
    <x v="13"/>
  </r>
  <r>
    <s v="14287***"/>
    <s v="MANAI MAISSA"/>
    <x v="13"/>
  </r>
  <r>
    <s v="12890***"/>
    <s v="MANI MEHDI"/>
    <x v="13"/>
  </r>
  <r>
    <s v="09647***"/>
    <s v="MECHRI ARIJ"/>
    <x v="13"/>
  </r>
  <r>
    <s v="14512***"/>
    <s v="MOKHTARI FEDI"/>
    <x v="13"/>
  </r>
  <r>
    <s v="11674***"/>
    <s v="NEILI MARAM"/>
    <x v="13"/>
  </r>
  <r>
    <s v="14775***"/>
    <s v="TRABELSSI NERMIN"/>
    <x v="13"/>
  </r>
  <r>
    <s v="09352***"/>
    <s v="حسين خضر  "/>
    <x v="13"/>
  </r>
  <r>
    <s v="11157***"/>
    <s v="عبد الرحمان السعداوي  "/>
    <x v="13"/>
  </r>
  <r>
    <s v="14036***"/>
    <s v="BELGACEM RABEB"/>
    <x v="14"/>
  </r>
  <r>
    <s v="14023***"/>
    <s v="CHAOUCH INES"/>
    <x v="14"/>
  </r>
  <r>
    <s v="14319***"/>
    <s v="CHOKRI HOUSSEM"/>
    <x v="14"/>
  </r>
  <r>
    <s v="11671***"/>
    <s v="ELEUCH MOATAZ"/>
    <x v="14"/>
  </r>
  <r>
    <s v="12714***"/>
    <s v="FERHI MAHA"/>
    <x v="14"/>
  </r>
  <r>
    <s v="14514***"/>
    <s v="GARBOUT AZIZA"/>
    <x v="14"/>
  </r>
  <r>
    <s v="11991***"/>
    <s v="JBILI AMAL"/>
    <x v="14"/>
  </r>
  <r>
    <s v="12374***"/>
    <s v="JDAIDIA KHOULOUD"/>
    <x v="14"/>
  </r>
  <r>
    <s v="11158***"/>
    <s v="MAGHRAOUI CHIRINE"/>
    <x v="14"/>
  </r>
  <r>
    <s v="14612***"/>
    <s v="MIGHRI BELKIS"/>
    <x v="14"/>
  </r>
  <r>
    <s v="13031***"/>
    <s v="REZGUI LINA"/>
    <x v="14"/>
  </r>
  <r>
    <s v="14037***"/>
    <s v="YOUNES TASNIM"/>
    <x v="14"/>
  </r>
  <r>
    <s v="14360***"/>
    <s v="فريال مصباح  "/>
    <x v="14"/>
  </r>
  <r>
    <s v="13648***"/>
    <s v="وفاء محفوظي  "/>
    <x v="14"/>
  </r>
  <r>
    <s v="11989***"/>
    <s v="BANNOUR EMNA"/>
    <x v="15"/>
  </r>
  <r>
    <s v="14517***"/>
    <s v="BELHAJ ALI MEHDI"/>
    <x v="15"/>
  </r>
  <r>
    <s v="11826***"/>
    <s v="BEN GRINE GHAZI"/>
    <x v="15"/>
  </r>
  <r>
    <s v="13027***"/>
    <s v="BEN TILI MOHAMMED YOUSSEF"/>
    <x v="15"/>
  </r>
  <r>
    <s v="13032***"/>
    <s v="FARHI AYA"/>
    <x v="15"/>
  </r>
  <r>
    <s v="14010***"/>
    <s v="HADJ NASR AMENI"/>
    <x v="15"/>
  </r>
  <r>
    <s v="13512***"/>
    <s v="HAJJEM ALAEDDINE"/>
    <x v="15"/>
  </r>
  <r>
    <s v="13512***"/>
    <s v="HAZOUK JANNET"/>
    <x v="15"/>
  </r>
  <r>
    <s v="11439***"/>
    <s v="KARMOUS SHAMS"/>
    <x v="15"/>
  </r>
  <r>
    <s v="12722***"/>
    <s v="MHAMDI LOUJAYN"/>
    <x v="15"/>
  </r>
  <r>
    <s v="11992***"/>
    <s v="NEGRA OUMAYMA"/>
    <x v="15"/>
  </r>
  <r>
    <s v="14662***"/>
    <s v="SAAFI AZZA"/>
    <x v="15"/>
  </r>
  <r>
    <s v="11165***"/>
    <s v="YAICH AZIZ"/>
    <x v="15"/>
  </r>
  <r>
    <s v="12879***"/>
    <s v="رحمة ابن عبد السلام  "/>
    <x v="15"/>
  </r>
  <r>
    <s v="14400***"/>
    <s v="محمد منير بنصالح  "/>
    <x v="15"/>
  </r>
  <r>
    <s v="14033***"/>
    <s v="AJINA RANIM"/>
    <x v="16"/>
  </r>
  <r>
    <s v="11445***"/>
    <s v="AKKARI CHADHA"/>
    <x v="16"/>
  </r>
  <r>
    <s v="14016***"/>
    <s v="AYARI ISLEM"/>
    <x v="16"/>
  </r>
  <r>
    <s v="11447***"/>
    <s v="BEN AISSA YAKINE"/>
    <x v="16"/>
  </r>
  <r>
    <s v="14036***"/>
    <s v="CHAYATA CHADHA SALSABIL"/>
    <x v="16"/>
  </r>
  <r>
    <s v="14518***"/>
    <s v="EL MAJID MERIAM"/>
    <x v="16"/>
  </r>
  <r>
    <s v="14037***"/>
    <s v="GHODHBANE CHAMS"/>
    <x v="16"/>
  </r>
  <r>
    <s v="14512***"/>
    <s v="HANNACHI BAHA"/>
    <x v="16"/>
  </r>
  <r>
    <s v="14287***"/>
    <s v="KILANI SAMAR"/>
    <x v="16"/>
  </r>
  <r>
    <s v="12719***"/>
    <s v="MBARKI MOUHAMED AZIZ"/>
    <x v="16"/>
  </r>
  <r>
    <s v="11421***"/>
    <s v="NEKAIES HAZEM"/>
    <x v="16"/>
  </r>
  <r>
    <s v="11990***"/>
    <s v="REBHI OUMAYMA"/>
    <x v="16"/>
  </r>
  <r>
    <s v="14365***"/>
    <s v="سيرين بركاوي  "/>
    <x v="16"/>
  </r>
  <r>
    <s v="14408***"/>
    <s v="هبة بن عشيبة  "/>
    <x v="16"/>
  </r>
  <r>
    <s v="14426***"/>
    <s v="ABID SIRINE"/>
    <x v="17"/>
  </r>
  <r>
    <s v="11164***"/>
    <s v="BEN AMIRA YOUSSEF"/>
    <x v="17"/>
  </r>
  <r>
    <s v="12889***"/>
    <s v="BEN HNIA INES"/>
    <x v="17"/>
  </r>
  <r>
    <s v="14037***"/>
    <s v="BEN SALEM NOURHENE"/>
    <x v="17"/>
  </r>
  <r>
    <s v="10026***"/>
    <s v="DAKHLI CHEDI"/>
    <x v="17"/>
  </r>
  <r>
    <s v="11446***"/>
    <s v="ETTAIEB MANAR"/>
    <x v="17"/>
  </r>
  <r>
    <s v="14285***"/>
    <s v="FRIHA GHADA"/>
    <x v="17"/>
  </r>
  <r>
    <s v="14661***"/>
    <s v="GSOUMA CHAIMA"/>
    <x v="17"/>
  </r>
  <r>
    <s v="14419***"/>
    <s v="JAAFRA MOHAMED"/>
    <x v="17"/>
  </r>
  <r>
    <s v="12886***"/>
    <s v="KANOUN YASMINE"/>
    <x v="17"/>
  </r>
  <r>
    <s v="14457***"/>
    <s v="KHMISSI ASMA"/>
    <x v="17"/>
  </r>
  <r>
    <s v="14367***"/>
    <s v="KHNISSI SAYF EDDINE"/>
    <x v="17"/>
  </r>
  <r>
    <s v="11138***"/>
    <s v="KOUBAA ISLEM"/>
    <x v="17"/>
  </r>
  <r>
    <s v="11434***"/>
    <s v="آية مرواني  "/>
    <x v="17"/>
  </r>
  <r>
    <s v="14415***"/>
    <s v="فرح السيد  "/>
    <x v="17"/>
  </r>
  <r>
    <s v="12875***"/>
    <s v="AHMED ADEM"/>
    <x v="18"/>
  </r>
  <r>
    <s v="11647***"/>
    <s v="AMRI NOURHEN"/>
    <x v="18"/>
  </r>
  <r>
    <s v="14508***"/>
    <s v="BEN AISSA ERIJE"/>
    <x v="18"/>
  </r>
  <r>
    <s v="13031***"/>
    <s v="BOUZIDI ARIJ SANDRA"/>
    <x v="18"/>
  </r>
  <r>
    <s v="14036***"/>
    <s v="HAMIMED NOUR"/>
    <x v="18"/>
  </r>
  <r>
    <s v="14514***"/>
    <s v="KALLEL ADAM"/>
    <x v="18"/>
  </r>
  <r>
    <s v="09643***"/>
    <s v="KHALDI ESSILE"/>
    <x v="18"/>
  </r>
  <r>
    <s v="14285***"/>
    <s v="MEKNI YESSMINE"/>
    <x v="18"/>
  </r>
  <r>
    <s v="11641***"/>
    <s v="SAIDI MAYSSAM"/>
    <x v="18"/>
  </r>
  <r>
    <s v="11440***"/>
    <s v="SOUSSI EYA"/>
    <x v="18"/>
  </r>
  <r>
    <s v="13285***"/>
    <s v="ZITOUNI NOUR"/>
    <x v="18"/>
  </r>
  <r>
    <s v="14286***"/>
    <s v="ZOUAGHI WISSAL"/>
    <x v="18"/>
  </r>
  <r>
    <s v="15019***"/>
    <s v="رحاب بوصاع  "/>
    <x v="18"/>
  </r>
  <r>
    <s v="14773***"/>
    <s v="يوسف بنحمدة  "/>
    <x v="18"/>
  </r>
  <r>
    <s v="14421***"/>
    <s v="AZOUZI NOUR EL HOUDA"/>
    <x v="19"/>
  </r>
  <r>
    <s v="98501***"/>
    <s v="BECHER SIWAR"/>
    <x v="19"/>
  </r>
  <r>
    <s v="11437***"/>
    <s v="BEN ACHOUR NADIA"/>
    <x v="19"/>
  </r>
  <r>
    <s v="11166***"/>
    <s v="BEN NASR EYA"/>
    <x v="19"/>
  </r>
  <r>
    <s v="14368***"/>
    <s v="Ghariani Lina"/>
    <x v="19"/>
  </r>
  <r>
    <s v="11994***"/>
    <s v="HAMMOUDI LOUAY"/>
    <x v="19"/>
  </r>
  <r>
    <s v="06606***"/>
    <s v="KLILA AHLEM"/>
    <x v="19"/>
  </r>
  <r>
    <s v="15019***"/>
    <s v="LAATER OMAR"/>
    <x v="19"/>
  </r>
  <r>
    <s v="14515***"/>
    <s v="NALOUFI AIDA IMTIYAZ"/>
    <x v="19"/>
  </r>
  <r>
    <s v="09646***"/>
    <s v="NASR HANA"/>
    <x v="19"/>
  </r>
  <r>
    <s v="14035***"/>
    <s v="OTHMEN RAED"/>
    <x v="19"/>
  </r>
  <r>
    <s v="14516***"/>
    <s v="TAIEB ZEINEB"/>
    <x v="19"/>
  </r>
  <r>
    <s v="09530***"/>
    <s v="WAHRANI RAHMA"/>
    <x v="19"/>
  </r>
  <r>
    <s v="07238***"/>
    <s v="ايهاب سليطي  "/>
    <x v="19"/>
  </r>
  <r>
    <s v="11640***"/>
    <s v="بلقيس عليبي  "/>
    <x v="19"/>
  </r>
  <r>
    <s v="14429***"/>
    <s v="ATTAR MARAM"/>
    <x v="20"/>
  </r>
  <r>
    <s v="12707***"/>
    <s v="BARKAOUI RANIA"/>
    <x v="20"/>
  </r>
  <r>
    <s v="14653***"/>
    <s v="BECHA MERIEM"/>
    <x v="20"/>
  </r>
  <r>
    <s v="14038***"/>
    <s v="BENHAMMOUDA RIHEM"/>
    <x v="20"/>
  </r>
  <r>
    <s v="13509***"/>
    <s v="CHAHBANI MOHAMED RAYEN"/>
    <x v="20"/>
  </r>
  <r>
    <s v="14426***"/>
    <s v="DAGHRIR LINA"/>
    <x v="20"/>
  </r>
  <r>
    <s v="14367***"/>
    <s v="HABIBI WIEM"/>
    <x v="20"/>
  </r>
  <r>
    <s v="12886***"/>
    <s v="JAWADI MALEK"/>
    <x v="20"/>
  </r>
  <r>
    <s v="09647***"/>
    <s v="JLASSI MOHAMED SEIF EDDIN"/>
    <x v="20"/>
  </r>
  <r>
    <s v="13282***"/>
    <s v="LAHZAMI ROUA"/>
    <x v="20"/>
  </r>
  <r>
    <s v="11437***"/>
    <s v="MONCER ILYES"/>
    <x v="20"/>
  </r>
  <r>
    <s v="15025***"/>
    <s v="SOUID SARRA"/>
    <x v="20"/>
  </r>
  <r>
    <s v="14367***"/>
    <s v="TRABELSI MALEK"/>
    <x v="20"/>
  </r>
  <r>
    <s v="09643***"/>
    <s v="مها بوقصاص  "/>
    <x v="20"/>
  </r>
  <r>
    <s v="11645***"/>
    <s v="نسيم بلطيفه  "/>
    <x v="20"/>
  </r>
  <r>
    <s v="09647***"/>
    <s v="BEN JEMAA YASSAMINE"/>
    <x v="21"/>
  </r>
  <r>
    <s v="04951***"/>
    <s v="BEN MOHAMED IBTIHEL"/>
    <x v="21"/>
  </r>
  <r>
    <s v="14514***"/>
    <s v="GHARBI CHAIMA"/>
    <x v="21"/>
  </r>
  <r>
    <s v="14423***"/>
    <s v="GOBJI MENIAR"/>
    <x v="21"/>
  </r>
  <r>
    <s v="14426***"/>
    <s v="IBEN HAMMOUDA SARRA"/>
    <x v="21"/>
  </r>
  <r>
    <s v="14425***"/>
    <s v="JAZI NOUHEILA"/>
    <x v="21"/>
  </r>
  <r>
    <s v="09646***"/>
    <s v="LIMAM YESMINE"/>
    <x v="21"/>
  </r>
  <r>
    <s v="14458***"/>
    <s v="MARWANI OUSSEMA"/>
    <x v="21"/>
  </r>
  <r>
    <s v="14416***"/>
    <s v="MARZOUK DORA"/>
    <x v="21"/>
  </r>
  <r>
    <s v="14360***"/>
    <s v="MEZNI AHMED HABIB"/>
    <x v="21"/>
  </r>
  <r>
    <s v="11638***"/>
    <s v="MHAMDI MANAR"/>
    <x v="21"/>
  </r>
  <r>
    <s v="12722***"/>
    <s v="MNASRI ARIJ"/>
    <x v="21"/>
  </r>
  <r>
    <s v="14614***"/>
    <s v="RHOUMA NOUR ELHOUDA"/>
    <x v="21"/>
  </r>
  <r>
    <s v="12862***"/>
    <s v="سارة ابن عمر  "/>
    <x v="21"/>
  </r>
  <r>
    <s v="14413***"/>
    <s v="شيماء القدي  "/>
    <x v="21"/>
  </r>
  <r>
    <s v="15024***"/>
    <s v="AMMAR Yosr"/>
    <x v="22"/>
  </r>
  <r>
    <s v="09647***"/>
    <s v="BEN DHAFER FATMA"/>
    <x v="22"/>
  </r>
  <r>
    <s v="14402***"/>
    <s v="CHABBOUH MELEK"/>
    <x v="22"/>
  </r>
  <r>
    <s v="12891***"/>
    <s v="CHOUAIB OSWA"/>
    <x v="22"/>
  </r>
  <r>
    <s v="09642***"/>
    <s v="EL MANOUBI MOLK"/>
    <x v="22"/>
  </r>
  <r>
    <s v="14809***"/>
    <s v="JEBALI AYA"/>
    <x v="22"/>
  </r>
  <r>
    <s v="13506***"/>
    <s v="JELIDI DHIA"/>
    <x v="22"/>
  </r>
  <r>
    <s v="11172***"/>
    <s v="MBARKI SIWAR"/>
    <x v="22"/>
  </r>
  <r>
    <s v="12715***"/>
    <s v="NIJEWI OUSSEMA"/>
    <x v="22"/>
  </r>
  <r>
    <s v="15023***"/>
    <s v="SMAALI YOSR"/>
    <x v="22"/>
  </r>
  <r>
    <s v="11168***"/>
    <s v="SMAOUI YOSR"/>
    <x v="22"/>
  </r>
  <r>
    <s v="14660***"/>
    <s v="TRABELSI SIRINE"/>
    <x v="22"/>
  </r>
  <r>
    <s v="14772***"/>
    <s v="أيمن بن دخيل  "/>
    <x v="22"/>
  </r>
  <r>
    <s v="14021***"/>
    <s v="دنيا البصلي  "/>
    <x v="22"/>
  </r>
  <r>
    <s v="14413***"/>
    <s v="ABID MOHAMED NADHIR"/>
    <x v="23"/>
  </r>
  <r>
    <s v="14709***"/>
    <s v="AISSA MARYEM"/>
    <x v="23"/>
  </r>
  <r>
    <s v="12712***"/>
    <s v="ALOUI ANJA"/>
    <x v="23"/>
  </r>
  <r>
    <s v="09645***"/>
    <s v="AZZABI MOHAMED SELIM"/>
    <x v="23"/>
  </r>
  <r>
    <s v="00985***"/>
    <s v="BECHER SIWAR"/>
    <x v="23"/>
  </r>
  <r>
    <s v="13513***"/>
    <s v="BEN LAGHA SEIF EDDINE"/>
    <x v="23"/>
  </r>
  <r>
    <s v="11164***"/>
    <s v="BESBES MAISSA"/>
    <x v="23"/>
  </r>
  <r>
    <s v="14007***"/>
    <s v="BOUZIR AZIZ HEDI"/>
    <x v="23"/>
  </r>
  <r>
    <s v="12889***"/>
    <s v="EL GOUL HASSEN"/>
    <x v="23"/>
  </r>
  <r>
    <s v="14285***"/>
    <s v="FERJANI WALA"/>
    <x v="23"/>
  </r>
  <r>
    <s v="11992***"/>
    <s v="NOUILI MOOTAZ"/>
    <x v="23"/>
  </r>
  <r>
    <s v="14656***"/>
    <s v="NSIBI SAJA"/>
    <x v="23"/>
  </r>
  <r>
    <s v="14520***"/>
    <s v="ZAYANE Zeineb"/>
    <x v="23"/>
  </r>
  <r>
    <s v="14605***"/>
    <s v="سيرين التركي  "/>
    <x v="23"/>
  </r>
  <r>
    <s v="11158***"/>
    <s v="يسري سويسي  "/>
    <x v="2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7" minRefreshableVersion="3" useAutoFormatting="1" itemPrintTitles="1" createdVersion="7" indent="0" outline="1" outlineData="1" multipleFieldFilters="0">
  <location ref="A3:B28" firstHeaderRow="1" firstDataRow="1" firstDataCol="1"/>
  <pivotFields count="3">
    <pivotField dataField="1" showAll="0"/>
    <pivotField showAll="0"/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Nombre de CIN" fld="0" subtotal="count" baseField="0" baseItem="0"/>
  </dataFields>
  <formats count="5">
    <format dxfId="5">
      <pivotArea type="all" dataOnly="0" outline="0" fieldPosition="0"/>
    </format>
    <format dxfId="4">
      <pivotArea outline="0" collapsedLevelsAreSubtotals="1" fieldPosition="0"/>
    </format>
    <format dxfId="3">
      <pivotArea field="2" type="button" dataOnly="0" labelOnly="1" outline="0" axis="axisRow" fieldPosition="0"/>
    </format>
    <format dxfId="2">
      <pivotArea dataOnly="0" labelOnly="1" grandRow="1" outline="0" fieldPosition="0"/>
    </format>
    <format dxfId="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2"/>
  <sheetViews>
    <sheetView tabSelected="1" view="pageLayout" topLeftCell="E47" zoomScale="70" zoomScaleSheetLayoutView="100" zoomScalePageLayoutView="70" workbookViewId="0">
      <selection activeCell="E47" sqref="E1:E1048576"/>
    </sheetView>
  </sheetViews>
  <sheetFormatPr baseColWidth="10" defaultColWidth="9.109375" defaultRowHeight="20.25" customHeight="1"/>
  <cols>
    <col min="1" max="1" width="13" style="1" hidden="1" customWidth="1"/>
    <col min="2" max="2" width="13.88671875" style="1" hidden="1" customWidth="1"/>
    <col min="3" max="3" width="9.109375" style="1" hidden="1" customWidth="1"/>
    <col min="4" max="4" width="5.109375" style="1" hidden="1" customWidth="1"/>
    <col min="5" max="5" width="16.88671875" style="12" customWidth="1"/>
    <col min="6" max="6" width="37.44140625" style="13" customWidth="1"/>
    <col min="7" max="7" width="35.88671875" style="14" bestFit="1" customWidth="1"/>
    <col min="8" max="8" width="13" style="1" bestFit="1" customWidth="1"/>
    <col min="9" max="16384" width="9.109375" style="1"/>
  </cols>
  <sheetData>
    <row r="1" spans="1:8" ht="20.25" customHeight="1">
      <c r="A1" s="2" t="s">
        <v>187</v>
      </c>
      <c r="B1" s="2" t="s">
        <v>0</v>
      </c>
      <c r="C1" s="2" t="s">
        <v>188</v>
      </c>
      <c r="D1" s="2" t="s">
        <v>189</v>
      </c>
      <c r="E1" s="7" t="s">
        <v>1</v>
      </c>
      <c r="F1" s="8" t="s">
        <v>419</v>
      </c>
      <c r="G1" s="9" t="s">
        <v>420</v>
      </c>
      <c r="H1" s="9" t="s">
        <v>3</v>
      </c>
    </row>
    <row r="2" spans="1:8" ht="20.25" customHeight="1">
      <c r="A2" s="2" t="s">
        <v>5</v>
      </c>
      <c r="B2" s="2" t="s">
        <v>4</v>
      </c>
      <c r="C2" s="2" t="s">
        <v>192</v>
      </c>
      <c r="D2" s="2" t="s">
        <v>2</v>
      </c>
      <c r="E2" s="10" t="s">
        <v>430</v>
      </c>
      <c r="F2" s="10" t="s">
        <v>379</v>
      </c>
      <c r="G2" s="10" t="s">
        <v>431</v>
      </c>
      <c r="H2" s="11">
        <v>1</v>
      </c>
    </row>
    <row r="3" spans="1:8" ht="20.25" customHeight="1">
      <c r="A3" s="2" t="s">
        <v>14</v>
      </c>
      <c r="B3" s="2" t="s">
        <v>13</v>
      </c>
      <c r="C3" s="2" t="s">
        <v>202</v>
      </c>
      <c r="D3" s="2" t="s">
        <v>2</v>
      </c>
      <c r="E3" s="10" t="s">
        <v>40</v>
      </c>
      <c r="F3" s="10" t="s">
        <v>435</v>
      </c>
      <c r="G3" s="10" t="s">
        <v>426</v>
      </c>
      <c r="H3" s="11">
        <v>1</v>
      </c>
    </row>
    <row r="4" spans="1:8" ht="20.25" customHeight="1">
      <c r="A4" s="2" t="s">
        <v>14</v>
      </c>
      <c r="B4" s="2" t="s">
        <v>15</v>
      </c>
      <c r="C4" s="2" t="s">
        <v>203</v>
      </c>
      <c r="D4" s="2" t="s">
        <v>2</v>
      </c>
      <c r="E4" s="10" t="s">
        <v>436</v>
      </c>
      <c r="F4" s="10" t="s">
        <v>437</v>
      </c>
      <c r="G4" s="10" t="s">
        <v>438</v>
      </c>
      <c r="H4" s="11">
        <v>1</v>
      </c>
    </row>
    <row r="5" spans="1:8" ht="20.25" customHeight="1">
      <c r="A5" s="2" t="s">
        <v>7</v>
      </c>
      <c r="B5" s="2" t="s">
        <v>12</v>
      </c>
      <c r="C5" s="2" t="s">
        <v>198</v>
      </c>
      <c r="D5" s="2" t="s">
        <v>2</v>
      </c>
      <c r="E5" s="10" t="s">
        <v>439</v>
      </c>
      <c r="F5" s="10" t="s">
        <v>440</v>
      </c>
      <c r="G5" s="10" t="s">
        <v>396</v>
      </c>
      <c r="H5" s="11">
        <v>1</v>
      </c>
    </row>
    <row r="6" spans="1:8" ht="20.25" customHeight="1">
      <c r="A6" s="2" t="s">
        <v>7</v>
      </c>
      <c r="B6" s="2" t="s">
        <v>8</v>
      </c>
      <c r="C6" s="2" t="s">
        <v>194</v>
      </c>
      <c r="D6" s="2" t="s">
        <v>2</v>
      </c>
      <c r="E6" s="10" t="s">
        <v>441</v>
      </c>
      <c r="F6" s="10" t="s">
        <v>442</v>
      </c>
      <c r="G6" s="10" t="s">
        <v>401</v>
      </c>
      <c r="H6" s="11">
        <v>1</v>
      </c>
    </row>
    <row r="7" spans="1:8" ht="18" customHeight="1">
      <c r="A7" s="2" t="s">
        <v>7</v>
      </c>
      <c r="B7" s="2" t="s">
        <v>9</v>
      </c>
      <c r="C7" s="2" t="s">
        <v>195</v>
      </c>
      <c r="D7" s="2" t="s">
        <v>2</v>
      </c>
      <c r="E7" s="10" t="s">
        <v>443</v>
      </c>
      <c r="F7" s="10" t="s">
        <v>444</v>
      </c>
      <c r="G7" s="10" t="s">
        <v>364</v>
      </c>
      <c r="H7" s="11">
        <v>1</v>
      </c>
    </row>
    <row r="8" spans="1:8" ht="20.25" customHeight="1">
      <c r="A8" s="2" t="s">
        <v>7</v>
      </c>
      <c r="B8" s="2" t="s">
        <v>11</v>
      </c>
      <c r="C8" s="2" t="s">
        <v>197</v>
      </c>
      <c r="D8" s="2" t="s">
        <v>2</v>
      </c>
      <c r="E8" s="10" t="s">
        <v>627</v>
      </c>
      <c r="F8" s="10" t="s">
        <v>628</v>
      </c>
      <c r="G8" s="10" t="s">
        <v>629</v>
      </c>
      <c r="H8" s="11">
        <v>1</v>
      </c>
    </row>
    <row r="9" spans="1:8" ht="20.25" customHeight="1">
      <c r="A9" s="10" t="s">
        <v>627</v>
      </c>
      <c r="B9" s="10" t="s">
        <v>628</v>
      </c>
      <c r="C9" s="10" t="s">
        <v>629</v>
      </c>
      <c r="D9" s="2" t="s">
        <v>2</v>
      </c>
      <c r="E9" s="10" t="s">
        <v>445</v>
      </c>
      <c r="F9" s="10" t="s">
        <v>446</v>
      </c>
      <c r="G9" s="10" t="s">
        <v>447</v>
      </c>
      <c r="H9" s="11">
        <v>1</v>
      </c>
    </row>
    <row r="10" spans="1:8" ht="20.25" customHeight="1">
      <c r="A10" s="2" t="s">
        <v>7</v>
      </c>
      <c r="B10" s="2" t="s">
        <v>6</v>
      </c>
      <c r="C10" s="2" t="s">
        <v>193</v>
      </c>
      <c r="D10" s="2" t="s">
        <v>2</v>
      </c>
      <c r="E10" s="10" t="s">
        <v>448</v>
      </c>
      <c r="F10" s="10" t="s">
        <v>449</v>
      </c>
      <c r="G10" s="10" t="s">
        <v>412</v>
      </c>
      <c r="H10" s="11">
        <v>1</v>
      </c>
    </row>
    <row r="11" spans="1:8" ht="20.25" customHeight="1">
      <c r="A11" s="2" t="s">
        <v>14</v>
      </c>
      <c r="B11" s="2" t="s">
        <v>16</v>
      </c>
      <c r="C11" s="2" t="s">
        <v>204</v>
      </c>
      <c r="D11" s="2" t="s">
        <v>2</v>
      </c>
      <c r="E11" s="10" t="s">
        <v>450</v>
      </c>
      <c r="F11" s="10" t="s">
        <v>451</v>
      </c>
      <c r="G11" s="10" t="s">
        <v>392</v>
      </c>
      <c r="H11" s="11">
        <v>2</v>
      </c>
    </row>
    <row r="12" spans="1:8" ht="20.25" customHeight="1">
      <c r="A12" s="2" t="s">
        <v>7</v>
      </c>
      <c r="B12" s="2" t="s">
        <v>18</v>
      </c>
      <c r="C12" s="2" t="s">
        <v>208</v>
      </c>
      <c r="D12" s="2" t="s">
        <v>2</v>
      </c>
      <c r="E12" s="10" t="s">
        <v>453</v>
      </c>
      <c r="F12" s="10" t="s">
        <v>454</v>
      </c>
      <c r="G12" s="10" t="s">
        <v>422</v>
      </c>
      <c r="H12" s="11">
        <v>2</v>
      </c>
    </row>
    <row r="13" spans="1:8" ht="20.25" customHeight="1">
      <c r="A13" s="2" t="s">
        <v>199</v>
      </c>
      <c r="B13" s="2">
        <v>99999999</v>
      </c>
      <c r="C13" s="2" t="s">
        <v>200</v>
      </c>
      <c r="D13" s="2" t="s">
        <v>2</v>
      </c>
      <c r="E13" s="10" t="s">
        <v>9</v>
      </c>
      <c r="F13" s="10" t="s">
        <v>455</v>
      </c>
      <c r="G13" s="10" t="s">
        <v>400</v>
      </c>
      <c r="H13" s="11">
        <v>2</v>
      </c>
    </row>
    <row r="14" spans="1:8" ht="20.25" customHeight="1">
      <c r="A14" s="2" t="s">
        <v>7</v>
      </c>
      <c r="B14" s="2" t="s">
        <v>20</v>
      </c>
      <c r="C14" s="2" t="s">
        <v>212</v>
      </c>
      <c r="D14" s="2" t="s">
        <v>2</v>
      </c>
      <c r="E14" s="10" t="s">
        <v>456</v>
      </c>
      <c r="F14" s="10" t="s">
        <v>457</v>
      </c>
      <c r="G14" s="10" t="s">
        <v>458</v>
      </c>
      <c r="H14" s="11">
        <v>2</v>
      </c>
    </row>
    <row r="15" spans="1:8" ht="20.25" customHeight="1">
      <c r="A15" s="2" t="s">
        <v>5</v>
      </c>
      <c r="B15" s="2" t="s">
        <v>17</v>
      </c>
      <c r="C15" s="2" t="s">
        <v>206</v>
      </c>
      <c r="D15" s="2" t="s">
        <v>2</v>
      </c>
      <c r="E15" s="10" t="s">
        <v>459</v>
      </c>
      <c r="F15" s="10" t="s">
        <v>460</v>
      </c>
      <c r="G15" s="10" t="s">
        <v>371</v>
      </c>
      <c r="H15" s="11">
        <v>2</v>
      </c>
    </row>
    <row r="16" spans="1:8" ht="20.25" customHeight="1">
      <c r="A16" s="2" t="s">
        <v>7</v>
      </c>
      <c r="B16" s="2" t="s">
        <v>19</v>
      </c>
      <c r="C16" s="2" t="s">
        <v>209</v>
      </c>
      <c r="D16" s="2"/>
      <c r="E16" s="10" t="s">
        <v>755</v>
      </c>
      <c r="F16" s="10" t="s">
        <v>373</v>
      </c>
      <c r="G16" s="10" t="s">
        <v>374</v>
      </c>
      <c r="H16" s="11">
        <v>2</v>
      </c>
    </row>
    <row r="17" spans="1:8" ht="20.25" customHeight="1">
      <c r="A17" s="2"/>
      <c r="B17" s="2"/>
      <c r="C17" s="2"/>
      <c r="D17" s="2" t="s">
        <v>2</v>
      </c>
      <c r="E17" s="10" t="s">
        <v>464</v>
      </c>
      <c r="F17" s="10" t="s">
        <v>465</v>
      </c>
      <c r="G17" s="10" t="s">
        <v>367</v>
      </c>
      <c r="H17" s="11">
        <v>2</v>
      </c>
    </row>
    <row r="18" spans="1:8" ht="20.25" customHeight="1">
      <c r="A18" s="2" t="s">
        <v>7</v>
      </c>
      <c r="B18" s="2" t="s">
        <v>21</v>
      </c>
      <c r="C18" s="2" t="s">
        <v>209</v>
      </c>
      <c r="D18" s="2" t="s">
        <v>2</v>
      </c>
      <c r="E18" s="10" t="s">
        <v>468</v>
      </c>
      <c r="F18" s="10" t="s">
        <v>469</v>
      </c>
      <c r="G18" s="10" t="s">
        <v>470</v>
      </c>
      <c r="H18" s="11">
        <v>3</v>
      </c>
    </row>
    <row r="19" spans="1:8" ht="20.25" customHeight="1">
      <c r="A19" s="2" t="s">
        <v>14</v>
      </c>
      <c r="B19" s="2" t="s">
        <v>27</v>
      </c>
      <c r="C19" s="2" t="s">
        <v>226</v>
      </c>
      <c r="D19" s="2" t="s">
        <v>2</v>
      </c>
      <c r="E19" s="10" t="s">
        <v>471</v>
      </c>
      <c r="F19" s="10" t="s">
        <v>472</v>
      </c>
      <c r="G19" s="10" t="s">
        <v>377</v>
      </c>
      <c r="H19" s="11">
        <v>3</v>
      </c>
    </row>
    <row r="20" spans="1:8" ht="20.25" customHeight="1">
      <c r="A20" s="2" t="s">
        <v>7</v>
      </c>
      <c r="B20" s="2" t="s">
        <v>23</v>
      </c>
      <c r="C20" s="2" t="s">
        <v>221</v>
      </c>
      <c r="D20" s="2" t="s">
        <v>2</v>
      </c>
      <c r="E20" s="10" t="s">
        <v>473</v>
      </c>
      <c r="F20" s="10" t="s">
        <v>474</v>
      </c>
      <c r="G20" s="10" t="s">
        <v>475</v>
      </c>
      <c r="H20" s="11">
        <v>3</v>
      </c>
    </row>
    <row r="21" spans="1:8" ht="20.25" customHeight="1">
      <c r="A21" s="2" t="s">
        <v>7</v>
      </c>
      <c r="B21" s="2" t="s">
        <v>25</v>
      </c>
      <c r="C21" s="2" t="s">
        <v>224</v>
      </c>
      <c r="D21" s="2" t="s">
        <v>2</v>
      </c>
      <c r="E21" s="10" t="s">
        <v>476</v>
      </c>
      <c r="F21" s="10" t="s">
        <v>477</v>
      </c>
      <c r="G21" s="10" t="s">
        <v>365</v>
      </c>
      <c r="H21" s="11">
        <v>3</v>
      </c>
    </row>
    <row r="22" spans="1:8" ht="20.25" customHeight="1">
      <c r="A22" s="2" t="s">
        <v>7</v>
      </c>
      <c r="B22" s="2" t="s">
        <v>146</v>
      </c>
      <c r="C22" s="2" t="s">
        <v>216</v>
      </c>
      <c r="D22" s="2" t="s">
        <v>2</v>
      </c>
      <c r="E22" s="10" t="s">
        <v>478</v>
      </c>
      <c r="F22" s="10" t="s">
        <v>479</v>
      </c>
      <c r="G22" s="10" t="s">
        <v>480</v>
      </c>
      <c r="H22" s="11">
        <v>3</v>
      </c>
    </row>
    <row r="23" spans="1:8" ht="20.25" customHeight="1">
      <c r="A23" s="2" t="s">
        <v>7</v>
      </c>
      <c r="B23" s="2" t="s">
        <v>22</v>
      </c>
      <c r="C23" s="2" t="s">
        <v>217</v>
      </c>
      <c r="D23" s="2" t="s">
        <v>2</v>
      </c>
      <c r="E23" s="10">
        <v>9353025</v>
      </c>
      <c r="F23" s="10" t="s">
        <v>699</v>
      </c>
      <c r="G23" s="10" t="s">
        <v>382</v>
      </c>
      <c r="H23" s="11">
        <v>3</v>
      </c>
    </row>
    <row r="24" spans="1:8" ht="20.25" customHeight="1">
      <c r="A24" s="2"/>
      <c r="B24" s="2"/>
      <c r="C24" s="2"/>
      <c r="D24" s="2"/>
      <c r="E24" s="10" t="s">
        <v>483</v>
      </c>
      <c r="F24" s="10" t="s">
        <v>484</v>
      </c>
      <c r="G24" s="10" t="s">
        <v>485</v>
      </c>
      <c r="H24" s="11">
        <v>3</v>
      </c>
    </row>
    <row r="25" spans="1:8" ht="20.25" customHeight="1">
      <c r="A25" s="2"/>
      <c r="B25" s="2"/>
      <c r="C25" s="2"/>
      <c r="D25" s="2" t="s">
        <v>2</v>
      </c>
      <c r="E25" s="10" t="s">
        <v>486</v>
      </c>
      <c r="F25" s="10" t="s">
        <v>487</v>
      </c>
      <c r="G25" s="10" t="s">
        <v>438</v>
      </c>
      <c r="H25" s="11">
        <v>3</v>
      </c>
    </row>
    <row r="26" spans="1:8" ht="25.65" customHeight="1">
      <c r="A26" s="2" t="s">
        <v>7</v>
      </c>
      <c r="B26" s="2" t="s">
        <v>24</v>
      </c>
      <c r="C26" s="2" t="s">
        <v>223</v>
      </c>
      <c r="D26" s="2"/>
      <c r="E26" s="10" t="s">
        <v>488</v>
      </c>
      <c r="F26" s="10" t="s">
        <v>435</v>
      </c>
      <c r="G26" s="10" t="s">
        <v>374</v>
      </c>
      <c r="H26" s="11">
        <v>4</v>
      </c>
    </row>
    <row r="27" spans="1:8" ht="25.65" customHeight="1">
      <c r="A27" s="15"/>
      <c r="B27" s="25"/>
      <c r="C27" s="2"/>
      <c r="D27" s="2" t="s">
        <v>2</v>
      </c>
      <c r="E27" s="10" t="s">
        <v>489</v>
      </c>
      <c r="F27" s="10" t="s">
        <v>490</v>
      </c>
      <c r="G27" s="10" t="s">
        <v>491</v>
      </c>
      <c r="H27" s="11">
        <v>4</v>
      </c>
    </row>
    <row r="28" spans="1:8" ht="25.65" customHeight="1">
      <c r="A28" s="2" t="s">
        <v>5</v>
      </c>
      <c r="B28" s="2" t="s">
        <v>41</v>
      </c>
      <c r="C28" s="2" t="s">
        <v>227</v>
      </c>
      <c r="D28" s="2" t="s">
        <v>2</v>
      </c>
      <c r="E28" s="10" t="s">
        <v>492</v>
      </c>
      <c r="F28" s="10" t="s">
        <v>493</v>
      </c>
      <c r="G28" s="10" t="s">
        <v>393</v>
      </c>
      <c r="H28" s="11">
        <v>4</v>
      </c>
    </row>
    <row r="29" spans="1:8" ht="25.65" customHeight="1">
      <c r="A29" s="2" t="s">
        <v>7</v>
      </c>
      <c r="B29" s="2" t="s">
        <v>29</v>
      </c>
      <c r="C29" s="2" t="s">
        <v>228</v>
      </c>
      <c r="D29" s="2" t="s">
        <v>2</v>
      </c>
      <c r="E29" s="10" t="s">
        <v>764</v>
      </c>
      <c r="F29" s="10" t="s">
        <v>369</v>
      </c>
      <c r="G29" s="10" t="s">
        <v>516</v>
      </c>
      <c r="H29" s="11">
        <v>4</v>
      </c>
    </row>
    <row r="30" spans="1:8" ht="25.65" customHeight="1">
      <c r="A30" s="2" t="s">
        <v>7</v>
      </c>
      <c r="B30" s="2" t="s">
        <v>28</v>
      </c>
      <c r="C30" s="2" t="s">
        <v>219</v>
      </c>
      <c r="D30" s="2" t="s">
        <v>2</v>
      </c>
      <c r="E30" s="10" t="s">
        <v>51</v>
      </c>
      <c r="F30" s="10" t="s">
        <v>499</v>
      </c>
      <c r="G30" s="10" t="s">
        <v>410</v>
      </c>
      <c r="H30" s="11">
        <v>4</v>
      </c>
    </row>
    <row r="31" spans="1:8" ht="25.65" customHeight="1">
      <c r="A31" s="15" t="s">
        <v>199</v>
      </c>
      <c r="B31" s="25" t="s">
        <v>358</v>
      </c>
      <c r="C31" s="2" t="s">
        <v>194</v>
      </c>
      <c r="D31" s="2" t="s">
        <v>2</v>
      </c>
      <c r="E31" s="10" t="s">
        <v>500</v>
      </c>
      <c r="F31" s="10" t="s">
        <v>501</v>
      </c>
      <c r="G31" s="10" t="s">
        <v>502</v>
      </c>
      <c r="H31" s="11">
        <v>4</v>
      </c>
    </row>
    <row r="32" spans="1:8" ht="25.65" customHeight="1">
      <c r="A32" s="2" t="s">
        <v>14</v>
      </c>
      <c r="B32" s="2" t="s">
        <v>32</v>
      </c>
      <c r="C32" s="2" t="s">
        <v>233</v>
      </c>
      <c r="D32" s="2" t="s">
        <v>2</v>
      </c>
      <c r="E32" s="10">
        <v>11676865</v>
      </c>
      <c r="F32" s="10" t="s">
        <v>503</v>
      </c>
      <c r="G32" s="10" t="s">
        <v>388</v>
      </c>
      <c r="H32" s="11">
        <v>4</v>
      </c>
    </row>
    <row r="33" spans="1:8" customFormat="1" ht="25.65" customHeight="1">
      <c r="A33" s="2" t="s">
        <v>7</v>
      </c>
      <c r="B33" s="2" t="s">
        <v>30</v>
      </c>
      <c r="C33" s="2" t="s">
        <v>229</v>
      </c>
      <c r="D33" s="2" t="s">
        <v>2</v>
      </c>
      <c r="E33" s="10">
        <v>11421953</v>
      </c>
      <c r="F33" s="10" t="s">
        <v>751</v>
      </c>
      <c r="G33" s="10" t="s">
        <v>752</v>
      </c>
      <c r="H33" s="11">
        <v>4</v>
      </c>
    </row>
    <row r="34" spans="1:8" customFormat="1" ht="25.65" customHeight="1">
      <c r="A34" s="29" t="s">
        <v>14</v>
      </c>
      <c r="B34" s="2" t="s">
        <v>31</v>
      </c>
      <c r="C34" s="2" t="s">
        <v>232</v>
      </c>
      <c r="D34" s="2"/>
      <c r="E34" s="10" t="s">
        <v>505</v>
      </c>
      <c r="F34" s="10" t="s">
        <v>506</v>
      </c>
      <c r="G34" s="10" t="s">
        <v>368</v>
      </c>
      <c r="H34" s="11">
        <v>4</v>
      </c>
    </row>
    <row r="35" spans="1:8" ht="20.25" customHeight="1">
      <c r="A35" s="19"/>
      <c r="B35" s="25"/>
      <c r="C35" s="2"/>
      <c r="D35" s="2" t="s">
        <v>2</v>
      </c>
      <c r="E35" s="10" t="s">
        <v>507</v>
      </c>
      <c r="F35" s="10" t="s">
        <v>508</v>
      </c>
      <c r="G35" s="10" t="s">
        <v>383</v>
      </c>
      <c r="H35" s="11">
        <v>5</v>
      </c>
    </row>
    <row r="36" spans="1:8" ht="20.25" customHeight="1">
      <c r="A36" s="2" t="s">
        <v>14</v>
      </c>
      <c r="B36" s="2" t="s">
        <v>39</v>
      </c>
      <c r="C36" s="2" t="s">
        <v>239</v>
      </c>
      <c r="D36" s="2" t="s">
        <v>2</v>
      </c>
      <c r="E36" s="10" t="s">
        <v>509</v>
      </c>
      <c r="F36" s="10" t="s">
        <v>510</v>
      </c>
      <c r="G36" s="10" t="s">
        <v>383</v>
      </c>
      <c r="H36" s="11">
        <v>5</v>
      </c>
    </row>
    <row r="37" spans="1:8" ht="20.25" customHeight="1">
      <c r="A37" s="2" t="s">
        <v>7</v>
      </c>
      <c r="B37" s="2" t="s">
        <v>37</v>
      </c>
      <c r="C37" s="2" t="s">
        <v>237</v>
      </c>
      <c r="D37" s="2" t="s">
        <v>2</v>
      </c>
      <c r="E37" s="10" t="s">
        <v>511</v>
      </c>
      <c r="F37" s="10" t="s">
        <v>512</v>
      </c>
      <c r="G37" s="10" t="s">
        <v>513</v>
      </c>
      <c r="H37" s="11">
        <v>5</v>
      </c>
    </row>
    <row r="38" spans="1:8" ht="20.25" customHeight="1">
      <c r="A38" s="2" t="s">
        <v>7</v>
      </c>
      <c r="B38" s="2" t="s">
        <v>36</v>
      </c>
      <c r="C38" s="2" t="s">
        <v>193</v>
      </c>
      <c r="D38" s="2"/>
      <c r="E38" s="10" t="s">
        <v>514</v>
      </c>
      <c r="F38" s="10" t="s">
        <v>515</v>
      </c>
      <c r="G38" s="10" t="s">
        <v>516</v>
      </c>
      <c r="H38" s="11">
        <v>5</v>
      </c>
    </row>
    <row r="39" spans="1:8" ht="20.25" customHeight="1">
      <c r="A39" s="2"/>
      <c r="B39" s="2"/>
      <c r="C39" s="2"/>
      <c r="D39" s="2" t="s">
        <v>2</v>
      </c>
      <c r="E39" s="10" t="s">
        <v>519</v>
      </c>
      <c r="F39" s="10" t="s">
        <v>520</v>
      </c>
      <c r="G39" s="10" t="s">
        <v>521</v>
      </c>
      <c r="H39" s="11">
        <v>5</v>
      </c>
    </row>
    <row r="40" spans="1:8" ht="20.25" customHeight="1">
      <c r="A40" s="2" t="s">
        <v>34</v>
      </c>
      <c r="B40" s="2" t="s">
        <v>33</v>
      </c>
      <c r="C40" s="2" t="s">
        <v>234</v>
      </c>
      <c r="D40" s="2" t="s">
        <v>2</v>
      </c>
      <c r="E40" s="10" t="s">
        <v>522</v>
      </c>
      <c r="F40" s="10" t="s">
        <v>523</v>
      </c>
      <c r="G40" s="10" t="s">
        <v>524</v>
      </c>
      <c r="H40" s="11">
        <v>5</v>
      </c>
    </row>
    <row r="41" spans="1:8" ht="20.25" customHeight="1">
      <c r="A41" s="2" t="s">
        <v>7</v>
      </c>
      <c r="B41" s="2" t="s">
        <v>38</v>
      </c>
      <c r="C41" s="2" t="s">
        <v>238</v>
      </c>
      <c r="D41" s="28" t="s">
        <v>2</v>
      </c>
      <c r="E41" s="10" t="s">
        <v>525</v>
      </c>
      <c r="F41" s="10" t="s">
        <v>526</v>
      </c>
      <c r="G41" s="10" t="s">
        <v>362</v>
      </c>
      <c r="H41" s="11">
        <v>5</v>
      </c>
    </row>
    <row r="42" spans="1:8" ht="20.25" customHeight="1">
      <c r="A42" s="28" t="s">
        <v>7</v>
      </c>
      <c r="B42" s="28" t="s">
        <v>421</v>
      </c>
      <c r="C42" s="28" t="s">
        <v>229</v>
      </c>
      <c r="D42" s="2" t="s">
        <v>2</v>
      </c>
      <c r="E42" s="10" t="s">
        <v>527</v>
      </c>
      <c r="F42" s="10" t="s">
        <v>528</v>
      </c>
      <c r="G42" s="10" t="s">
        <v>529</v>
      </c>
      <c r="H42" s="11">
        <v>5</v>
      </c>
    </row>
    <row r="43" spans="1:8" ht="20.25" customHeight="1">
      <c r="A43" s="2" t="s">
        <v>7</v>
      </c>
      <c r="B43" s="2" t="s">
        <v>35</v>
      </c>
      <c r="C43" s="2" t="s">
        <v>236</v>
      </c>
      <c r="D43" s="2"/>
      <c r="E43" s="10" t="s">
        <v>794</v>
      </c>
      <c r="F43" s="10" t="s">
        <v>795</v>
      </c>
      <c r="G43" s="10" t="s">
        <v>396</v>
      </c>
      <c r="H43" s="11">
        <v>5</v>
      </c>
    </row>
    <row r="44" spans="1:8" ht="20.25" customHeight="1">
      <c r="A44" s="2"/>
      <c r="B44" s="2"/>
      <c r="C44" s="2"/>
      <c r="D44" s="2"/>
      <c r="E44" s="10" t="s">
        <v>530</v>
      </c>
      <c r="F44" s="10" t="s">
        <v>531</v>
      </c>
      <c r="G44" s="10" t="s">
        <v>365</v>
      </c>
      <c r="H44" s="11">
        <v>5</v>
      </c>
    </row>
    <row r="45" spans="1:8" ht="20.25" customHeight="1">
      <c r="A45" s="2"/>
      <c r="B45" s="2"/>
      <c r="C45" s="2"/>
      <c r="D45" s="2" t="s">
        <v>2</v>
      </c>
      <c r="E45" s="10" t="s">
        <v>532</v>
      </c>
      <c r="F45" s="10" t="s">
        <v>533</v>
      </c>
      <c r="G45" s="10" t="s">
        <v>534</v>
      </c>
      <c r="H45" s="11">
        <v>6</v>
      </c>
    </row>
    <row r="46" spans="1:8" ht="20.25" customHeight="1">
      <c r="A46" s="2" t="s">
        <v>7</v>
      </c>
      <c r="B46" s="2" t="s">
        <v>48</v>
      </c>
      <c r="C46" s="2" t="s">
        <v>248</v>
      </c>
      <c r="D46" s="2" t="s">
        <v>2</v>
      </c>
      <c r="E46" s="10" t="s">
        <v>535</v>
      </c>
      <c r="F46" s="10" t="s">
        <v>536</v>
      </c>
      <c r="G46" s="10" t="s">
        <v>537</v>
      </c>
      <c r="H46" s="11">
        <v>6</v>
      </c>
    </row>
    <row r="47" spans="1:8" ht="20.25" customHeight="1">
      <c r="A47" s="2" t="s">
        <v>7</v>
      </c>
      <c r="B47" s="2" t="s">
        <v>47</v>
      </c>
      <c r="C47" s="2" t="s">
        <v>232</v>
      </c>
      <c r="D47" s="2" t="s">
        <v>2</v>
      </c>
      <c r="E47" s="10" t="s">
        <v>538</v>
      </c>
      <c r="F47" s="10" t="s">
        <v>539</v>
      </c>
      <c r="G47" s="10" t="s">
        <v>540</v>
      </c>
      <c r="H47" s="11">
        <v>6</v>
      </c>
    </row>
    <row r="48" spans="1:8" ht="20.25" customHeight="1">
      <c r="A48" s="2" t="s">
        <v>34</v>
      </c>
      <c r="B48" s="2" t="s">
        <v>46</v>
      </c>
      <c r="C48" s="2" t="s">
        <v>247</v>
      </c>
      <c r="D48" s="2" t="s">
        <v>2</v>
      </c>
      <c r="E48" s="10" t="s">
        <v>104</v>
      </c>
      <c r="F48" s="10" t="s">
        <v>541</v>
      </c>
      <c r="G48" s="10" t="s">
        <v>542</v>
      </c>
      <c r="H48" s="11">
        <v>6</v>
      </c>
    </row>
    <row r="49" spans="1:8" ht="20.25" customHeight="1">
      <c r="A49" s="2" t="s">
        <v>14</v>
      </c>
      <c r="B49" s="2" t="s">
        <v>49</v>
      </c>
      <c r="C49" s="2" t="s">
        <v>250</v>
      </c>
      <c r="D49" s="2" t="s">
        <v>2</v>
      </c>
      <c r="E49" s="10" t="s">
        <v>543</v>
      </c>
      <c r="F49" s="10" t="s">
        <v>544</v>
      </c>
      <c r="G49" s="10" t="s">
        <v>366</v>
      </c>
      <c r="H49" s="11">
        <v>6</v>
      </c>
    </row>
    <row r="50" spans="1:8" ht="20.25" customHeight="1">
      <c r="A50" s="2" t="s">
        <v>7</v>
      </c>
      <c r="B50" s="2" t="s">
        <v>42</v>
      </c>
      <c r="C50" s="2" t="s">
        <v>243</v>
      </c>
      <c r="D50" s="2" t="s">
        <v>2</v>
      </c>
      <c r="E50" s="10" t="s">
        <v>545</v>
      </c>
      <c r="F50" s="10" t="s">
        <v>546</v>
      </c>
      <c r="G50" s="10" t="s">
        <v>547</v>
      </c>
      <c r="H50" s="11">
        <v>6</v>
      </c>
    </row>
    <row r="51" spans="1:8" ht="20.25" customHeight="1">
      <c r="A51" s="2" t="s">
        <v>5</v>
      </c>
      <c r="B51" s="2" t="s">
        <v>50</v>
      </c>
      <c r="C51" s="2" t="s">
        <v>252</v>
      </c>
      <c r="D51" s="2" t="s">
        <v>2</v>
      </c>
      <c r="E51" s="10" t="s">
        <v>563</v>
      </c>
      <c r="F51" s="10" t="s">
        <v>415</v>
      </c>
      <c r="G51" s="10" t="s">
        <v>564</v>
      </c>
      <c r="H51" s="11">
        <v>6</v>
      </c>
    </row>
    <row r="52" spans="1:8" ht="20.25" customHeight="1">
      <c r="A52" s="2"/>
      <c r="B52" s="2"/>
      <c r="C52" s="2"/>
      <c r="D52" s="2"/>
      <c r="E52" s="10" t="s">
        <v>796</v>
      </c>
      <c r="F52" s="10" t="s">
        <v>797</v>
      </c>
      <c r="G52" s="10" t="s">
        <v>798</v>
      </c>
      <c r="H52" s="11">
        <v>6</v>
      </c>
    </row>
    <row r="53" spans="1:8" ht="20.25" customHeight="1">
      <c r="A53" s="2" t="s">
        <v>7</v>
      </c>
      <c r="B53" s="2" t="s">
        <v>44</v>
      </c>
      <c r="C53" s="2" t="s">
        <v>245</v>
      </c>
      <c r="D53" s="2" t="s">
        <v>2</v>
      </c>
      <c r="E53" s="10" t="s">
        <v>548</v>
      </c>
      <c r="F53" s="10" t="s">
        <v>549</v>
      </c>
      <c r="G53" s="10" t="s">
        <v>550</v>
      </c>
      <c r="H53" s="11">
        <v>6</v>
      </c>
    </row>
    <row r="54" spans="1:8" ht="20.25" customHeight="1">
      <c r="A54" s="2" t="s">
        <v>7</v>
      </c>
      <c r="B54" s="2" t="s">
        <v>40</v>
      </c>
      <c r="C54" s="2" t="s">
        <v>242</v>
      </c>
      <c r="D54" s="2" t="s">
        <v>2</v>
      </c>
      <c r="E54" s="10" t="s">
        <v>551</v>
      </c>
      <c r="F54" s="10" t="s">
        <v>408</v>
      </c>
      <c r="G54" s="10" t="s">
        <v>409</v>
      </c>
      <c r="H54" s="11">
        <v>6</v>
      </c>
    </row>
    <row r="55" spans="1:8" ht="20.25" customHeight="1">
      <c r="A55" s="2" t="s">
        <v>7</v>
      </c>
      <c r="B55" s="2" t="s">
        <v>43</v>
      </c>
      <c r="C55" s="2" t="s">
        <v>237</v>
      </c>
      <c r="D55" s="2" t="s">
        <v>2</v>
      </c>
      <c r="E55" s="10" t="s">
        <v>552</v>
      </c>
      <c r="F55" s="10" t="s">
        <v>553</v>
      </c>
      <c r="G55" s="10" t="s">
        <v>407</v>
      </c>
      <c r="H55" s="11">
        <v>6</v>
      </c>
    </row>
    <row r="56" spans="1:8" ht="20.25" customHeight="1">
      <c r="A56" s="2" t="s">
        <v>7</v>
      </c>
      <c r="B56" s="2" t="s">
        <v>45</v>
      </c>
      <c r="C56" s="2" t="s">
        <v>246</v>
      </c>
      <c r="D56" s="2" t="s">
        <v>2</v>
      </c>
      <c r="E56" s="10" t="s">
        <v>557</v>
      </c>
      <c r="F56" s="10" t="s">
        <v>413</v>
      </c>
      <c r="G56" s="10" t="s">
        <v>364</v>
      </c>
      <c r="H56" s="11">
        <v>7</v>
      </c>
    </row>
    <row r="57" spans="1:8" ht="20.25" customHeight="1">
      <c r="A57" s="2" t="s">
        <v>14</v>
      </c>
      <c r="B57" s="2" t="s">
        <v>59</v>
      </c>
      <c r="C57" s="2" t="s">
        <v>259</v>
      </c>
      <c r="D57" s="2" t="s">
        <v>2</v>
      </c>
      <c r="E57" s="10" t="s">
        <v>461</v>
      </c>
      <c r="F57" s="10" t="s">
        <v>462</v>
      </c>
      <c r="G57" s="10" t="s">
        <v>463</v>
      </c>
      <c r="H57" s="11">
        <v>7</v>
      </c>
    </row>
    <row r="58" spans="1:8" ht="20.25" customHeight="1">
      <c r="A58" s="2" t="s">
        <v>7</v>
      </c>
      <c r="B58" s="2" t="s">
        <v>57</v>
      </c>
      <c r="C58" s="2" t="s">
        <v>249</v>
      </c>
      <c r="D58" s="2" t="s">
        <v>2</v>
      </c>
      <c r="E58" s="10" t="s">
        <v>558</v>
      </c>
      <c r="F58" s="10" t="s">
        <v>559</v>
      </c>
      <c r="G58" s="10" t="s">
        <v>560</v>
      </c>
      <c r="H58" s="11">
        <v>7</v>
      </c>
    </row>
    <row r="59" spans="1:8" ht="20.25" customHeight="1">
      <c r="A59" s="2" t="s">
        <v>7</v>
      </c>
      <c r="B59" s="2" t="s">
        <v>54</v>
      </c>
      <c r="C59" s="2" t="s">
        <v>255</v>
      </c>
      <c r="D59" s="2" t="s">
        <v>2</v>
      </c>
      <c r="E59" s="10" t="s">
        <v>561</v>
      </c>
      <c r="F59" s="10" t="s">
        <v>562</v>
      </c>
      <c r="G59" s="10" t="s">
        <v>537</v>
      </c>
      <c r="H59" s="11">
        <v>7</v>
      </c>
    </row>
    <row r="60" spans="1:8" ht="20.25" customHeight="1">
      <c r="A60" s="2" t="s">
        <v>7</v>
      </c>
      <c r="B60" s="2" t="s">
        <v>52</v>
      </c>
      <c r="C60" s="2" t="s">
        <v>193</v>
      </c>
      <c r="D60" s="2" t="s">
        <v>2</v>
      </c>
      <c r="E60" s="10" t="s">
        <v>565</v>
      </c>
      <c r="F60" s="10" t="s">
        <v>566</v>
      </c>
      <c r="G60" s="10" t="s">
        <v>363</v>
      </c>
      <c r="H60" s="11">
        <v>7</v>
      </c>
    </row>
    <row r="61" spans="1:8" ht="20.25" customHeight="1">
      <c r="A61" s="2" t="s">
        <v>7</v>
      </c>
      <c r="B61" s="2" t="s">
        <v>58</v>
      </c>
      <c r="C61" s="2" t="s">
        <v>258</v>
      </c>
      <c r="D61" s="2" t="s">
        <v>2</v>
      </c>
      <c r="E61" s="10" t="s">
        <v>567</v>
      </c>
      <c r="F61" s="10" t="s">
        <v>568</v>
      </c>
      <c r="G61" s="10" t="s">
        <v>569</v>
      </c>
      <c r="H61" s="11">
        <v>7</v>
      </c>
    </row>
    <row r="62" spans="1:8" ht="20.25" customHeight="1">
      <c r="A62" s="2" t="s">
        <v>7</v>
      </c>
      <c r="B62" s="2" t="s">
        <v>55</v>
      </c>
      <c r="C62" s="2" t="s">
        <v>256</v>
      </c>
      <c r="D62" s="2" t="s">
        <v>2</v>
      </c>
      <c r="E62" s="10" t="s">
        <v>147</v>
      </c>
      <c r="F62" s="10" t="s">
        <v>570</v>
      </c>
      <c r="G62" s="10" t="s">
        <v>389</v>
      </c>
      <c r="H62" s="11">
        <v>7</v>
      </c>
    </row>
    <row r="63" spans="1:8" ht="20.25" customHeight="1">
      <c r="A63" s="2" t="s">
        <v>7</v>
      </c>
      <c r="B63" s="2" t="s">
        <v>56</v>
      </c>
      <c r="C63" s="2" t="s">
        <v>257</v>
      </c>
      <c r="D63" s="2" t="s">
        <v>2</v>
      </c>
      <c r="E63" s="10" t="s">
        <v>452</v>
      </c>
      <c r="F63" s="10" t="s">
        <v>416</v>
      </c>
      <c r="G63" s="10" t="s">
        <v>417</v>
      </c>
      <c r="H63" s="11">
        <v>7</v>
      </c>
    </row>
    <row r="64" spans="1:8" ht="20.25" customHeight="1">
      <c r="A64" s="2" t="s">
        <v>7</v>
      </c>
      <c r="B64" s="2" t="s">
        <v>53</v>
      </c>
      <c r="C64" s="2" t="s">
        <v>254</v>
      </c>
      <c r="D64" s="2" t="s">
        <v>2</v>
      </c>
      <c r="E64" s="10" t="s">
        <v>571</v>
      </c>
      <c r="F64" s="10" t="s">
        <v>572</v>
      </c>
      <c r="G64" s="10" t="s">
        <v>414</v>
      </c>
      <c r="H64" s="11">
        <v>8</v>
      </c>
    </row>
    <row r="65" spans="1:8" ht="20.25" customHeight="1">
      <c r="A65" s="2" t="s">
        <v>7</v>
      </c>
      <c r="B65" s="2" t="s">
        <v>66</v>
      </c>
      <c r="C65" s="2" t="s">
        <v>266</v>
      </c>
      <c r="D65" s="2" t="s">
        <v>2</v>
      </c>
      <c r="E65" s="10" t="s">
        <v>573</v>
      </c>
      <c r="F65" s="10" t="s">
        <v>375</v>
      </c>
      <c r="G65" s="10" t="s">
        <v>574</v>
      </c>
      <c r="H65" s="11">
        <v>8</v>
      </c>
    </row>
    <row r="66" spans="1:8" ht="20.25" customHeight="1">
      <c r="A66" s="2" t="s">
        <v>5</v>
      </c>
      <c r="B66" s="2" t="s">
        <v>60</v>
      </c>
      <c r="C66" s="2" t="s">
        <v>260</v>
      </c>
      <c r="D66" s="2" t="s">
        <v>2</v>
      </c>
      <c r="E66" s="10" t="s">
        <v>575</v>
      </c>
      <c r="F66" s="10" t="s">
        <v>576</v>
      </c>
      <c r="G66" s="10" t="s">
        <v>513</v>
      </c>
      <c r="H66" s="11">
        <v>8</v>
      </c>
    </row>
    <row r="67" spans="1:8" ht="20.25" customHeight="1">
      <c r="A67" s="2" t="s">
        <v>7</v>
      </c>
      <c r="B67" s="2" t="s">
        <v>63</v>
      </c>
      <c r="C67" s="2" t="s">
        <v>218</v>
      </c>
      <c r="D67" s="2" t="s">
        <v>2</v>
      </c>
      <c r="E67" s="10" t="s">
        <v>577</v>
      </c>
      <c r="F67" s="10" t="s">
        <v>578</v>
      </c>
      <c r="G67" s="10" t="s">
        <v>579</v>
      </c>
      <c r="H67" s="11">
        <v>8</v>
      </c>
    </row>
    <row r="68" spans="1:8" ht="20.25" customHeight="1">
      <c r="A68" s="2" t="s">
        <v>7</v>
      </c>
      <c r="B68" s="2" t="s">
        <v>62</v>
      </c>
      <c r="C68" s="2" t="s">
        <v>221</v>
      </c>
      <c r="D68" s="2" t="s">
        <v>2</v>
      </c>
      <c r="E68" s="10" t="s">
        <v>580</v>
      </c>
      <c r="F68" s="10" t="s">
        <v>581</v>
      </c>
      <c r="G68" s="10" t="s">
        <v>582</v>
      </c>
      <c r="H68" s="11">
        <v>8</v>
      </c>
    </row>
    <row r="69" spans="1:8" ht="20.25" customHeight="1">
      <c r="A69" s="2" t="s">
        <v>7</v>
      </c>
      <c r="B69" s="2" t="s">
        <v>65</v>
      </c>
      <c r="C69" s="2" t="s">
        <v>265</v>
      </c>
      <c r="D69" s="2" t="s">
        <v>2</v>
      </c>
      <c r="E69" s="10" t="s">
        <v>583</v>
      </c>
      <c r="F69" s="10" t="s">
        <v>584</v>
      </c>
      <c r="G69" s="10" t="s">
        <v>370</v>
      </c>
      <c r="H69" s="11">
        <v>8</v>
      </c>
    </row>
    <row r="70" spans="1:8" ht="20.25" customHeight="1">
      <c r="A70" s="2" t="s">
        <v>7</v>
      </c>
      <c r="B70" s="2" t="s">
        <v>64</v>
      </c>
      <c r="C70" s="2" t="s">
        <v>230</v>
      </c>
      <c r="D70" s="2" t="s">
        <v>2</v>
      </c>
      <c r="E70" s="10" t="s">
        <v>494</v>
      </c>
      <c r="F70" s="10" t="s">
        <v>495</v>
      </c>
      <c r="G70" s="10" t="s">
        <v>496</v>
      </c>
      <c r="H70" s="11">
        <v>8</v>
      </c>
    </row>
    <row r="71" spans="1:8" ht="20.25" customHeight="1">
      <c r="A71" s="10" t="s">
        <v>694</v>
      </c>
      <c r="B71" s="10" t="s">
        <v>695</v>
      </c>
      <c r="C71" s="10" t="s">
        <v>429</v>
      </c>
      <c r="D71" s="2" t="s">
        <v>2</v>
      </c>
      <c r="E71" s="10" t="s">
        <v>585</v>
      </c>
      <c r="F71" s="10" t="s">
        <v>586</v>
      </c>
      <c r="G71" s="10" t="s">
        <v>363</v>
      </c>
      <c r="H71" s="11">
        <v>8</v>
      </c>
    </row>
    <row r="72" spans="1:8" ht="20.25" customHeight="1">
      <c r="A72" s="2"/>
      <c r="B72" s="2"/>
      <c r="C72" s="2"/>
      <c r="D72" s="2" t="s">
        <v>2</v>
      </c>
      <c r="E72" s="10" t="s">
        <v>694</v>
      </c>
      <c r="F72" s="10" t="s">
        <v>695</v>
      </c>
      <c r="G72" s="10" t="s">
        <v>429</v>
      </c>
      <c r="H72" s="11">
        <v>8</v>
      </c>
    </row>
    <row r="73" spans="1:8" ht="20.25" customHeight="1">
      <c r="A73" s="2" t="s">
        <v>14</v>
      </c>
      <c r="B73" s="2" t="s">
        <v>69</v>
      </c>
      <c r="C73" s="2" t="s">
        <v>268</v>
      </c>
      <c r="D73" s="2" t="s">
        <v>2</v>
      </c>
      <c r="E73" s="10" t="s">
        <v>706</v>
      </c>
      <c r="F73" s="10" t="s">
        <v>398</v>
      </c>
      <c r="G73" s="10" t="s">
        <v>367</v>
      </c>
      <c r="H73" s="11">
        <v>8</v>
      </c>
    </row>
    <row r="74" spans="1:8" ht="20.25" customHeight="1">
      <c r="A74" s="2" t="s">
        <v>7</v>
      </c>
      <c r="B74" s="2" t="s">
        <v>67</v>
      </c>
      <c r="C74" s="2" t="s">
        <v>236</v>
      </c>
      <c r="D74" s="2" t="s">
        <v>2</v>
      </c>
      <c r="E74" s="10" t="s">
        <v>589</v>
      </c>
      <c r="F74" s="10" t="s">
        <v>590</v>
      </c>
      <c r="G74" s="10" t="s">
        <v>389</v>
      </c>
      <c r="H74" s="11">
        <v>9</v>
      </c>
    </row>
    <row r="75" spans="1:8" ht="20.25" customHeight="1">
      <c r="A75" s="2" t="s">
        <v>7</v>
      </c>
      <c r="B75" s="2" t="s">
        <v>61</v>
      </c>
      <c r="C75" s="2" t="s">
        <v>262</v>
      </c>
      <c r="D75" s="2" t="s">
        <v>2</v>
      </c>
      <c r="E75" s="10" t="s">
        <v>591</v>
      </c>
      <c r="F75" s="10" t="s">
        <v>592</v>
      </c>
      <c r="G75" s="10" t="s">
        <v>391</v>
      </c>
      <c r="H75" s="11">
        <v>9</v>
      </c>
    </row>
    <row r="76" spans="1:8" ht="20.25" customHeight="1">
      <c r="A76" s="4" t="s">
        <v>394</v>
      </c>
      <c r="B76" s="2" t="s">
        <v>76</v>
      </c>
      <c r="C76" s="2" t="s">
        <v>196</v>
      </c>
      <c r="D76" s="2"/>
      <c r="E76" s="10" t="s">
        <v>593</v>
      </c>
      <c r="F76" s="10" t="s">
        <v>594</v>
      </c>
      <c r="G76" s="10" t="s">
        <v>390</v>
      </c>
      <c r="H76" s="11">
        <v>9</v>
      </c>
    </row>
    <row r="77" spans="1:8" ht="20.25" customHeight="1">
      <c r="A77" s="2" t="s">
        <v>7</v>
      </c>
      <c r="B77" s="2" t="s">
        <v>71</v>
      </c>
      <c r="C77" s="2" t="s">
        <v>229</v>
      </c>
      <c r="D77" s="2" t="s">
        <v>2</v>
      </c>
      <c r="E77" s="10" t="s">
        <v>595</v>
      </c>
      <c r="F77" s="10" t="s">
        <v>596</v>
      </c>
      <c r="G77" s="10" t="s">
        <v>597</v>
      </c>
      <c r="H77" s="11">
        <v>9</v>
      </c>
    </row>
    <row r="78" spans="1:8" ht="20.25" customHeight="1">
      <c r="A78" s="2"/>
      <c r="B78" s="2"/>
      <c r="C78" s="2"/>
      <c r="D78" s="2" t="s">
        <v>2</v>
      </c>
      <c r="E78" s="10" t="s">
        <v>598</v>
      </c>
      <c r="F78" s="10" t="s">
        <v>599</v>
      </c>
      <c r="G78" s="10" t="s">
        <v>363</v>
      </c>
      <c r="H78" s="11">
        <v>9</v>
      </c>
    </row>
    <row r="79" spans="1:8" ht="20.25" customHeight="1">
      <c r="A79" s="2" t="s">
        <v>7</v>
      </c>
      <c r="B79" s="2" t="s">
        <v>74</v>
      </c>
      <c r="C79" s="2" t="s">
        <v>272</v>
      </c>
      <c r="D79" s="2" t="s">
        <v>2</v>
      </c>
      <c r="E79" s="10" t="s">
        <v>600</v>
      </c>
      <c r="F79" s="10" t="s">
        <v>601</v>
      </c>
      <c r="G79" s="10" t="s">
        <v>438</v>
      </c>
      <c r="H79" s="11">
        <v>9</v>
      </c>
    </row>
    <row r="80" spans="1:8" ht="20.25" customHeight="1">
      <c r="A80" s="2" t="s">
        <v>7</v>
      </c>
      <c r="B80" s="2" t="s">
        <v>72</v>
      </c>
      <c r="C80" s="2" t="s">
        <v>231</v>
      </c>
      <c r="D80" s="2" t="s">
        <v>2</v>
      </c>
      <c r="E80" s="10" t="s">
        <v>602</v>
      </c>
      <c r="F80" s="10" t="s">
        <v>603</v>
      </c>
      <c r="G80" s="10" t="s">
        <v>604</v>
      </c>
      <c r="H80" s="11">
        <v>9</v>
      </c>
    </row>
    <row r="81" spans="1:8" ht="20.25" customHeight="1">
      <c r="A81" s="2" t="s">
        <v>7</v>
      </c>
      <c r="B81" s="2" t="s">
        <v>75</v>
      </c>
      <c r="C81" s="2" t="s">
        <v>273</v>
      </c>
      <c r="D81" s="2" t="s">
        <v>2</v>
      </c>
      <c r="E81" s="10" t="s">
        <v>605</v>
      </c>
      <c r="F81" s="10" t="s">
        <v>606</v>
      </c>
      <c r="G81" s="10" t="s">
        <v>393</v>
      </c>
      <c r="H81" s="11">
        <v>9</v>
      </c>
    </row>
    <row r="82" spans="1:8" ht="20.25" customHeight="1">
      <c r="A82" s="2" t="s">
        <v>7</v>
      </c>
      <c r="B82" s="2" t="s">
        <v>70</v>
      </c>
      <c r="C82" s="2" t="s">
        <v>269</v>
      </c>
      <c r="D82" s="2" t="s">
        <v>2</v>
      </c>
      <c r="E82" s="10" t="s">
        <v>607</v>
      </c>
      <c r="F82" s="10" t="s">
        <v>608</v>
      </c>
      <c r="G82" s="10" t="s">
        <v>609</v>
      </c>
      <c r="H82" s="11">
        <v>9</v>
      </c>
    </row>
    <row r="83" spans="1:8" ht="20.25" customHeight="1">
      <c r="A83" s="2" t="s">
        <v>7</v>
      </c>
      <c r="B83" s="2" t="s">
        <v>105</v>
      </c>
      <c r="C83" s="2" t="s">
        <v>271</v>
      </c>
      <c r="D83" s="2"/>
      <c r="E83" s="10" t="s">
        <v>610</v>
      </c>
      <c r="F83" s="10" t="s">
        <v>611</v>
      </c>
      <c r="G83" s="10" t="s">
        <v>367</v>
      </c>
      <c r="H83" s="11">
        <v>9</v>
      </c>
    </row>
    <row r="84" spans="1:8" ht="20.25" customHeight="1">
      <c r="A84" s="2" t="s">
        <v>7</v>
      </c>
      <c r="B84" s="2" t="s">
        <v>73</v>
      </c>
      <c r="C84" s="2" t="s">
        <v>264</v>
      </c>
      <c r="D84" s="2" t="s">
        <v>2</v>
      </c>
      <c r="E84" s="10" t="s">
        <v>612</v>
      </c>
      <c r="F84" s="10" t="s">
        <v>613</v>
      </c>
      <c r="G84" s="10" t="s">
        <v>360</v>
      </c>
      <c r="H84" s="11">
        <v>10</v>
      </c>
    </row>
    <row r="85" spans="1:8" ht="20.25" customHeight="1">
      <c r="A85" s="2"/>
      <c r="B85" s="2"/>
      <c r="C85" s="2"/>
      <c r="D85" s="2" t="s">
        <v>2</v>
      </c>
      <c r="E85" s="10" t="s">
        <v>432</v>
      </c>
      <c r="F85" s="10" t="s">
        <v>433</v>
      </c>
      <c r="G85" s="10" t="s">
        <v>434</v>
      </c>
      <c r="H85" s="11">
        <v>10</v>
      </c>
    </row>
    <row r="86" spans="1:8" ht="20.25" customHeight="1">
      <c r="A86" s="2" t="s">
        <v>7</v>
      </c>
      <c r="B86" s="2" t="s">
        <v>80</v>
      </c>
      <c r="C86" s="2" t="s">
        <v>277</v>
      </c>
      <c r="D86" s="2" t="s">
        <v>2</v>
      </c>
      <c r="E86" s="10" t="s">
        <v>614</v>
      </c>
      <c r="F86" s="10" t="s">
        <v>615</v>
      </c>
      <c r="G86" s="10" t="s">
        <v>372</v>
      </c>
      <c r="H86" s="11">
        <v>10</v>
      </c>
    </row>
    <row r="87" spans="1:8" ht="20.25" customHeight="1">
      <c r="A87" s="2" t="s">
        <v>7</v>
      </c>
      <c r="B87" s="2" t="s">
        <v>11</v>
      </c>
      <c r="C87" s="2" t="s">
        <v>197</v>
      </c>
      <c r="D87" s="2" t="s">
        <v>2</v>
      </c>
      <c r="E87" s="10" t="s">
        <v>616</v>
      </c>
      <c r="F87" s="10" t="s">
        <v>617</v>
      </c>
      <c r="G87" s="10" t="s">
        <v>418</v>
      </c>
      <c r="H87" s="11">
        <v>10</v>
      </c>
    </row>
    <row r="88" spans="1:8" ht="20.25" customHeight="1">
      <c r="A88" s="2" t="s">
        <v>7</v>
      </c>
      <c r="B88" s="2">
        <v>14036486</v>
      </c>
      <c r="C88" s="2" t="s">
        <v>278</v>
      </c>
      <c r="D88" s="2" t="s">
        <v>2</v>
      </c>
      <c r="E88" s="10" t="s">
        <v>618</v>
      </c>
      <c r="F88" s="10" t="s">
        <v>428</v>
      </c>
      <c r="G88" s="10" t="s">
        <v>619</v>
      </c>
      <c r="H88" s="11">
        <v>10</v>
      </c>
    </row>
    <row r="89" spans="1:8" ht="20.25" customHeight="1">
      <c r="A89" s="2" t="s">
        <v>7</v>
      </c>
      <c r="B89" s="2" t="s">
        <v>83</v>
      </c>
      <c r="C89" s="2" t="s">
        <v>281</v>
      </c>
      <c r="D89" s="2" t="s">
        <v>2</v>
      </c>
      <c r="E89" s="10" t="s">
        <v>620</v>
      </c>
      <c r="F89" s="10" t="s">
        <v>621</v>
      </c>
      <c r="G89" s="10" t="s">
        <v>496</v>
      </c>
      <c r="H89" s="11">
        <v>10</v>
      </c>
    </row>
    <row r="90" spans="1:8" ht="20.25" customHeight="1">
      <c r="A90" s="2" t="s">
        <v>14</v>
      </c>
      <c r="B90" s="2" t="s">
        <v>77</v>
      </c>
      <c r="C90" s="2" t="s">
        <v>275</v>
      </c>
      <c r="D90" s="2" t="s">
        <v>2</v>
      </c>
      <c r="E90" s="10" t="s">
        <v>622</v>
      </c>
      <c r="F90" s="10" t="s">
        <v>623</v>
      </c>
      <c r="G90" s="10" t="s">
        <v>377</v>
      </c>
      <c r="H90" s="11">
        <v>10</v>
      </c>
    </row>
    <row r="91" spans="1:8" ht="20.25" customHeight="1">
      <c r="A91" s="2" t="s">
        <v>7</v>
      </c>
      <c r="B91" s="2" t="s">
        <v>78</v>
      </c>
      <c r="C91" s="2" t="s">
        <v>276</v>
      </c>
      <c r="D91" s="2" t="s">
        <v>2</v>
      </c>
      <c r="E91" s="10" t="s">
        <v>624</v>
      </c>
      <c r="F91" s="10" t="s">
        <v>625</v>
      </c>
      <c r="G91" s="10" t="s">
        <v>626</v>
      </c>
      <c r="H91" s="11">
        <v>10</v>
      </c>
    </row>
    <row r="92" spans="1:8" ht="20.25" customHeight="1">
      <c r="A92" s="2" t="s">
        <v>5</v>
      </c>
      <c r="B92" s="2" t="s">
        <v>79</v>
      </c>
      <c r="C92" s="2" t="s">
        <v>249</v>
      </c>
      <c r="D92" s="2" t="s">
        <v>2</v>
      </c>
      <c r="E92" s="10" t="s">
        <v>630</v>
      </c>
      <c r="F92" s="10" t="s">
        <v>631</v>
      </c>
      <c r="G92" s="10" t="s">
        <v>370</v>
      </c>
      <c r="H92" s="11">
        <v>10</v>
      </c>
    </row>
    <row r="93" spans="1:8" ht="20.25" customHeight="1">
      <c r="A93" s="2" t="s">
        <v>199</v>
      </c>
      <c r="B93" s="2" t="s">
        <v>81</v>
      </c>
      <c r="C93" s="2" t="s">
        <v>280</v>
      </c>
      <c r="D93" s="2" t="s">
        <v>2</v>
      </c>
      <c r="E93" s="10" t="s">
        <v>632</v>
      </c>
      <c r="F93" s="10" t="s">
        <v>603</v>
      </c>
      <c r="G93" s="10" t="s">
        <v>633</v>
      </c>
      <c r="H93" s="11">
        <v>10</v>
      </c>
    </row>
    <row r="94" spans="1:8" ht="20.25" customHeight="1">
      <c r="A94" s="2" t="s">
        <v>7</v>
      </c>
      <c r="B94" s="2" t="s">
        <v>84</v>
      </c>
      <c r="C94" s="2" t="s">
        <v>196</v>
      </c>
      <c r="D94" s="2"/>
      <c r="E94" s="10" t="s">
        <v>634</v>
      </c>
      <c r="F94" s="10" t="s">
        <v>635</v>
      </c>
      <c r="G94" s="10" t="s">
        <v>636</v>
      </c>
      <c r="H94" s="11">
        <v>10</v>
      </c>
    </row>
    <row r="95" spans="1:8" ht="20.25" customHeight="1">
      <c r="A95" s="2" t="s">
        <v>34</v>
      </c>
      <c r="B95" s="2" t="s">
        <v>82</v>
      </c>
      <c r="C95" s="2" t="s">
        <v>253</v>
      </c>
      <c r="D95" s="2" t="s">
        <v>2</v>
      </c>
      <c r="E95" s="10" t="s">
        <v>131</v>
      </c>
      <c r="F95" s="10" t="s">
        <v>637</v>
      </c>
      <c r="G95" s="10" t="s">
        <v>363</v>
      </c>
      <c r="H95" s="11">
        <v>11</v>
      </c>
    </row>
    <row r="96" spans="1:8" ht="20.25" customHeight="1">
      <c r="A96" s="2"/>
      <c r="B96" s="2"/>
      <c r="C96" s="2"/>
      <c r="D96" s="2" t="s">
        <v>2</v>
      </c>
      <c r="E96" s="10" t="s">
        <v>638</v>
      </c>
      <c r="F96" s="10" t="s">
        <v>639</v>
      </c>
      <c r="G96" s="10" t="s">
        <v>640</v>
      </c>
      <c r="H96" s="11">
        <v>11</v>
      </c>
    </row>
    <row r="97" spans="1:8" ht="20.25" customHeight="1">
      <c r="A97" s="2" t="s">
        <v>5</v>
      </c>
      <c r="B97" s="2" t="s">
        <v>90</v>
      </c>
      <c r="C97" s="2" t="s">
        <v>212</v>
      </c>
      <c r="D97" s="2" t="s">
        <v>2</v>
      </c>
      <c r="E97" s="10" t="s">
        <v>641</v>
      </c>
      <c r="F97" s="10" t="s">
        <v>642</v>
      </c>
      <c r="G97" s="10" t="s">
        <v>404</v>
      </c>
      <c r="H97" s="11">
        <v>11</v>
      </c>
    </row>
    <row r="98" spans="1:8" ht="20.25" customHeight="1">
      <c r="A98" s="2" t="s">
        <v>14</v>
      </c>
      <c r="B98" s="2" t="s">
        <v>85</v>
      </c>
      <c r="C98" s="2" t="s">
        <v>213</v>
      </c>
      <c r="D98" s="2" t="s">
        <v>2</v>
      </c>
      <c r="E98" s="10" t="s">
        <v>643</v>
      </c>
      <c r="F98" s="10" t="s">
        <v>644</v>
      </c>
      <c r="G98" s="10" t="s">
        <v>386</v>
      </c>
      <c r="H98" s="11">
        <v>11</v>
      </c>
    </row>
    <row r="99" spans="1:8" ht="20.25" customHeight="1">
      <c r="A99" s="2" t="s">
        <v>7</v>
      </c>
      <c r="B99" s="2" t="s">
        <v>89</v>
      </c>
      <c r="C99" s="2" t="s">
        <v>226</v>
      </c>
      <c r="D99" s="2" t="s">
        <v>2</v>
      </c>
      <c r="E99" s="10" t="s">
        <v>645</v>
      </c>
      <c r="F99" s="10" t="s">
        <v>378</v>
      </c>
      <c r="G99" s="10" t="s">
        <v>402</v>
      </c>
      <c r="H99" s="11">
        <v>11</v>
      </c>
    </row>
    <row r="100" spans="1:8" ht="20.25" customHeight="1">
      <c r="A100" s="2" t="s">
        <v>7</v>
      </c>
      <c r="B100" s="2" t="s">
        <v>88</v>
      </c>
      <c r="C100" s="2" t="s">
        <v>219</v>
      </c>
      <c r="D100" s="2" t="s">
        <v>2</v>
      </c>
      <c r="E100" s="10" t="s">
        <v>646</v>
      </c>
      <c r="F100" s="10" t="s">
        <v>406</v>
      </c>
      <c r="G100" s="10" t="s">
        <v>647</v>
      </c>
      <c r="H100" s="11">
        <v>11</v>
      </c>
    </row>
    <row r="101" spans="1:8" ht="20.25" customHeight="1">
      <c r="A101" s="2" t="s">
        <v>7</v>
      </c>
      <c r="B101" s="2" t="s">
        <v>93</v>
      </c>
      <c r="C101" s="2" t="s">
        <v>216</v>
      </c>
      <c r="D101" s="2" t="s">
        <v>2</v>
      </c>
      <c r="E101" s="10" t="s">
        <v>648</v>
      </c>
      <c r="F101" s="10" t="s">
        <v>649</v>
      </c>
      <c r="G101" s="10" t="s">
        <v>650</v>
      </c>
      <c r="H101" s="11">
        <v>11</v>
      </c>
    </row>
    <row r="102" spans="1:8" ht="20.25" customHeight="1">
      <c r="A102" s="2" t="s">
        <v>7</v>
      </c>
      <c r="B102" s="2">
        <v>14770542</v>
      </c>
      <c r="C102" s="2" t="s">
        <v>258</v>
      </c>
      <c r="D102" s="2" t="s">
        <v>2</v>
      </c>
      <c r="E102" s="10" t="s">
        <v>90</v>
      </c>
      <c r="F102" s="10" t="s">
        <v>651</v>
      </c>
      <c r="G102" s="10" t="s">
        <v>427</v>
      </c>
      <c r="H102" s="11">
        <v>11</v>
      </c>
    </row>
    <row r="103" spans="1:8" ht="20.25" customHeight="1">
      <c r="A103" s="2" t="s">
        <v>7</v>
      </c>
      <c r="B103" s="2" t="s">
        <v>92</v>
      </c>
      <c r="C103" s="2" t="s">
        <v>287</v>
      </c>
      <c r="D103" s="2" t="s">
        <v>2</v>
      </c>
      <c r="E103" s="10" t="s">
        <v>652</v>
      </c>
      <c r="F103" s="10" t="s">
        <v>653</v>
      </c>
      <c r="G103" s="10" t="s">
        <v>654</v>
      </c>
      <c r="H103" s="11">
        <v>11</v>
      </c>
    </row>
    <row r="104" spans="1:8" ht="20.25" customHeight="1">
      <c r="A104" s="2" t="s">
        <v>199</v>
      </c>
      <c r="B104" s="2" t="s">
        <v>87</v>
      </c>
      <c r="C104" s="2" t="s">
        <v>235</v>
      </c>
      <c r="D104" s="2" t="s">
        <v>2</v>
      </c>
      <c r="E104" s="10" t="s">
        <v>466</v>
      </c>
      <c r="F104" s="10" t="s">
        <v>467</v>
      </c>
      <c r="G104" s="10" t="s">
        <v>370</v>
      </c>
      <c r="H104" s="11">
        <v>11</v>
      </c>
    </row>
    <row r="105" spans="1:8" ht="20.25" customHeight="1">
      <c r="A105" s="2" t="s">
        <v>7</v>
      </c>
      <c r="B105" s="2" t="s">
        <v>91</v>
      </c>
      <c r="C105" s="2" t="s">
        <v>286</v>
      </c>
      <c r="D105" s="2" t="s">
        <v>2</v>
      </c>
      <c r="E105" s="10" t="s">
        <v>655</v>
      </c>
      <c r="F105" s="10" t="s">
        <v>656</v>
      </c>
      <c r="G105" s="10" t="s">
        <v>657</v>
      </c>
      <c r="H105" s="11">
        <v>12</v>
      </c>
    </row>
    <row r="106" spans="1:8" ht="20.25" customHeight="1">
      <c r="A106" s="2" t="s">
        <v>7</v>
      </c>
      <c r="B106" s="2" t="s">
        <v>86</v>
      </c>
      <c r="C106" s="2" t="s">
        <v>284</v>
      </c>
      <c r="D106" s="2" t="s">
        <v>2</v>
      </c>
      <c r="E106" s="10" t="s">
        <v>658</v>
      </c>
      <c r="F106" s="10" t="s">
        <v>508</v>
      </c>
      <c r="G106" s="10" t="s">
        <v>411</v>
      </c>
      <c r="H106" s="11">
        <v>12</v>
      </c>
    </row>
    <row r="107" spans="1:8" ht="20.25" customHeight="1">
      <c r="A107" s="2" t="s">
        <v>7</v>
      </c>
      <c r="B107" s="2" t="s">
        <v>95</v>
      </c>
      <c r="C107" s="2" t="s">
        <v>208</v>
      </c>
      <c r="D107" s="2" t="s">
        <v>2</v>
      </c>
      <c r="E107" s="10" t="s">
        <v>659</v>
      </c>
      <c r="F107" s="10" t="s">
        <v>660</v>
      </c>
      <c r="G107" s="10" t="s">
        <v>427</v>
      </c>
      <c r="H107" s="11">
        <v>12</v>
      </c>
    </row>
    <row r="108" spans="1:8" ht="20.25" customHeight="1">
      <c r="A108" s="2" t="s">
        <v>7</v>
      </c>
      <c r="B108" s="2" t="s">
        <v>101</v>
      </c>
      <c r="C108" s="2" t="s">
        <v>293</v>
      </c>
      <c r="D108" s="2" t="s">
        <v>2</v>
      </c>
      <c r="E108" s="10" t="s">
        <v>661</v>
      </c>
      <c r="F108" s="10" t="s">
        <v>662</v>
      </c>
      <c r="G108" s="10" t="s">
        <v>423</v>
      </c>
      <c r="H108" s="11">
        <v>12</v>
      </c>
    </row>
    <row r="109" spans="1:8" ht="20.25" customHeight="1">
      <c r="A109" s="2" t="s">
        <v>7</v>
      </c>
      <c r="B109" s="2" t="s">
        <v>98</v>
      </c>
      <c r="C109" s="2" t="s">
        <v>260</v>
      </c>
      <c r="D109" s="2" t="s">
        <v>2</v>
      </c>
      <c r="E109" s="10" t="s">
        <v>663</v>
      </c>
      <c r="F109" s="10" t="s">
        <v>664</v>
      </c>
      <c r="G109" s="10" t="s">
        <v>374</v>
      </c>
      <c r="H109" s="11">
        <v>12</v>
      </c>
    </row>
    <row r="110" spans="1:8" ht="20.25" customHeight="1">
      <c r="A110" s="2" t="s">
        <v>5</v>
      </c>
      <c r="B110" s="2" t="s">
        <v>99</v>
      </c>
      <c r="C110" s="2" t="s">
        <v>230</v>
      </c>
      <c r="D110" s="2" t="s">
        <v>2</v>
      </c>
      <c r="E110" s="10" t="s">
        <v>665</v>
      </c>
      <c r="F110" s="10" t="s">
        <v>651</v>
      </c>
      <c r="G110" s="10" t="s">
        <v>666</v>
      </c>
      <c r="H110" s="11">
        <v>12</v>
      </c>
    </row>
    <row r="111" spans="1:8" ht="20.25" customHeight="1">
      <c r="A111" s="2" t="s">
        <v>7</v>
      </c>
      <c r="B111" s="2" t="s">
        <v>100</v>
      </c>
      <c r="C111" s="2" t="s">
        <v>290</v>
      </c>
      <c r="D111" s="2" t="s">
        <v>2</v>
      </c>
      <c r="E111" s="10" t="s">
        <v>667</v>
      </c>
      <c r="F111" s="10" t="s">
        <v>603</v>
      </c>
      <c r="G111" s="10" t="s">
        <v>380</v>
      </c>
      <c r="H111" s="11">
        <v>12</v>
      </c>
    </row>
    <row r="112" spans="1:8" ht="20.25" customHeight="1">
      <c r="A112" s="2" t="s">
        <v>14</v>
      </c>
      <c r="B112" s="2" t="s">
        <v>94</v>
      </c>
      <c r="C112" s="2" t="s">
        <v>288</v>
      </c>
      <c r="D112" s="2" t="s">
        <v>2</v>
      </c>
      <c r="E112" s="10" t="s">
        <v>668</v>
      </c>
      <c r="F112" s="10" t="s">
        <v>669</v>
      </c>
      <c r="G112" s="10" t="s">
        <v>670</v>
      </c>
      <c r="H112" s="11">
        <v>12</v>
      </c>
    </row>
    <row r="113" spans="1:8" ht="20.25" customHeight="1">
      <c r="A113" s="2" t="s">
        <v>14</v>
      </c>
      <c r="B113" s="2" t="s">
        <v>102</v>
      </c>
      <c r="C113" s="2" t="s">
        <v>294</v>
      </c>
      <c r="D113" s="2"/>
      <c r="E113" s="10" t="s">
        <v>671</v>
      </c>
      <c r="F113" s="10" t="s">
        <v>672</v>
      </c>
      <c r="G113" s="10" t="s">
        <v>673</v>
      </c>
      <c r="H113" s="11">
        <v>12</v>
      </c>
    </row>
    <row r="114" spans="1:8" ht="20.25" customHeight="1">
      <c r="A114" s="2" t="s">
        <v>7</v>
      </c>
      <c r="B114" s="2" t="s">
        <v>97</v>
      </c>
      <c r="C114" s="2" t="s">
        <v>292</v>
      </c>
      <c r="D114" s="2" t="s">
        <v>2</v>
      </c>
      <c r="E114" s="10" t="s">
        <v>554</v>
      </c>
      <c r="F114" s="10" t="s">
        <v>555</v>
      </c>
      <c r="G114" s="10" t="s">
        <v>556</v>
      </c>
      <c r="H114" s="11">
        <v>12</v>
      </c>
    </row>
    <row r="115" spans="1:8" ht="20.25" customHeight="1">
      <c r="A115" s="2"/>
      <c r="B115" s="2"/>
      <c r="C115" s="2"/>
      <c r="D115" s="2" t="s">
        <v>2</v>
      </c>
      <c r="E115" s="10" t="s">
        <v>35</v>
      </c>
      <c r="F115" s="10" t="s">
        <v>517</v>
      </c>
      <c r="G115" s="10" t="s">
        <v>518</v>
      </c>
      <c r="H115" s="11">
        <v>13</v>
      </c>
    </row>
    <row r="116" spans="1:8" ht="20.25" customHeight="1">
      <c r="A116" s="2" t="s">
        <v>7</v>
      </c>
      <c r="B116" s="2" t="s">
        <v>96</v>
      </c>
      <c r="C116" s="2" t="s">
        <v>291</v>
      </c>
      <c r="D116" s="2"/>
      <c r="E116" s="10" t="s">
        <v>674</v>
      </c>
      <c r="F116" s="10" t="s">
        <v>378</v>
      </c>
      <c r="G116" s="10" t="s">
        <v>387</v>
      </c>
      <c r="H116" s="11">
        <v>13</v>
      </c>
    </row>
    <row r="117" spans="1:8" ht="20.25" customHeight="1">
      <c r="A117" s="2" t="s">
        <v>7</v>
      </c>
      <c r="B117" s="2" t="s">
        <v>109</v>
      </c>
      <c r="C117" s="2" t="s">
        <v>289</v>
      </c>
      <c r="D117" s="2" t="s">
        <v>2</v>
      </c>
      <c r="E117" s="10" t="s">
        <v>675</v>
      </c>
      <c r="F117" s="10" t="s">
        <v>676</v>
      </c>
      <c r="G117" s="10" t="s">
        <v>677</v>
      </c>
      <c r="H117" s="11">
        <v>13</v>
      </c>
    </row>
    <row r="118" spans="1:8" ht="20.25" customHeight="1">
      <c r="A118" s="2"/>
      <c r="B118" s="2"/>
      <c r="C118" s="2"/>
      <c r="D118" s="2" t="s">
        <v>2</v>
      </c>
      <c r="E118" s="10" t="s">
        <v>678</v>
      </c>
      <c r="F118" s="10" t="s">
        <v>679</v>
      </c>
      <c r="G118" s="10" t="s">
        <v>387</v>
      </c>
      <c r="H118" s="11">
        <v>13</v>
      </c>
    </row>
    <row r="119" spans="1:8" ht="20.25" customHeight="1">
      <c r="A119" s="2" t="s">
        <v>7</v>
      </c>
      <c r="B119" s="2" t="s">
        <v>110</v>
      </c>
      <c r="C119" s="2" t="s">
        <v>299</v>
      </c>
      <c r="D119" s="2" t="s">
        <v>2</v>
      </c>
      <c r="E119" s="10" t="s">
        <v>680</v>
      </c>
      <c r="F119" s="10" t="s">
        <v>681</v>
      </c>
      <c r="G119" s="10" t="s">
        <v>682</v>
      </c>
      <c r="H119" s="11">
        <v>13</v>
      </c>
    </row>
    <row r="120" spans="1:8" ht="20.25" customHeight="1">
      <c r="A120" s="2" t="s">
        <v>7</v>
      </c>
      <c r="B120" s="2" t="s">
        <v>108</v>
      </c>
      <c r="C120" s="2" t="s">
        <v>298</v>
      </c>
      <c r="D120" s="2" t="s">
        <v>2</v>
      </c>
      <c r="E120" s="10" t="s">
        <v>683</v>
      </c>
      <c r="F120" s="10" t="s">
        <v>778</v>
      </c>
      <c r="G120" s="10" t="s">
        <v>569</v>
      </c>
      <c r="H120" s="11">
        <v>13</v>
      </c>
    </row>
    <row r="121" spans="1:8" ht="20.25" customHeight="1">
      <c r="A121" s="2" t="s">
        <v>7</v>
      </c>
      <c r="B121" s="2" t="s">
        <v>103</v>
      </c>
      <c r="C121" s="2" t="s">
        <v>295</v>
      </c>
      <c r="D121" s="2" t="s">
        <v>2</v>
      </c>
      <c r="E121" s="10" t="s">
        <v>686</v>
      </c>
      <c r="F121" s="10" t="s">
        <v>687</v>
      </c>
      <c r="G121" s="10" t="s">
        <v>400</v>
      </c>
      <c r="H121" s="11">
        <v>13</v>
      </c>
    </row>
    <row r="122" spans="1:8" ht="20.25" customHeight="1">
      <c r="A122" s="2" t="s">
        <v>7</v>
      </c>
      <c r="B122" s="2" t="s">
        <v>111</v>
      </c>
      <c r="C122" s="2" t="s">
        <v>270</v>
      </c>
      <c r="D122" s="2"/>
      <c r="E122" s="10" t="s">
        <v>688</v>
      </c>
      <c r="F122" s="10" t="s">
        <v>689</v>
      </c>
      <c r="G122" s="10" t="s">
        <v>690</v>
      </c>
      <c r="H122" s="11">
        <v>13</v>
      </c>
    </row>
    <row r="123" spans="1:8" ht="20.25" customHeight="1">
      <c r="A123" s="2" t="s">
        <v>7</v>
      </c>
      <c r="B123" s="2" t="s">
        <v>107</v>
      </c>
      <c r="C123" s="2" t="s">
        <v>297</v>
      </c>
      <c r="D123" s="2" t="s">
        <v>2</v>
      </c>
      <c r="E123" s="10">
        <v>14037008</v>
      </c>
      <c r="F123" s="10" t="s">
        <v>587</v>
      </c>
      <c r="G123" s="10" t="s">
        <v>588</v>
      </c>
      <c r="H123" s="11">
        <v>13</v>
      </c>
    </row>
    <row r="124" spans="1:8" ht="20.25" customHeight="1">
      <c r="A124" s="2" t="s">
        <v>34</v>
      </c>
      <c r="B124" s="2" t="s">
        <v>68</v>
      </c>
      <c r="C124" s="2" t="s">
        <v>267</v>
      </c>
      <c r="D124" s="2" t="s">
        <v>2</v>
      </c>
      <c r="E124" s="10" t="s">
        <v>691</v>
      </c>
      <c r="F124" s="10" t="s">
        <v>692</v>
      </c>
      <c r="G124" s="10" t="s">
        <v>693</v>
      </c>
      <c r="H124" s="11">
        <v>13</v>
      </c>
    </row>
    <row r="125" spans="1:8" ht="20.25" customHeight="1">
      <c r="A125" s="2" t="s">
        <v>7</v>
      </c>
      <c r="B125" s="2" t="s">
        <v>104</v>
      </c>
      <c r="C125" s="2" t="s">
        <v>296</v>
      </c>
      <c r="D125" s="2" t="s">
        <v>2</v>
      </c>
      <c r="E125" s="10" t="s">
        <v>696</v>
      </c>
      <c r="F125" s="10" t="s">
        <v>697</v>
      </c>
      <c r="G125" s="10" t="s">
        <v>698</v>
      </c>
      <c r="H125" s="11">
        <v>14</v>
      </c>
    </row>
    <row r="126" spans="1:8" ht="20.25" customHeight="1">
      <c r="A126" s="2" t="s">
        <v>7</v>
      </c>
      <c r="B126" s="2" t="s">
        <v>106</v>
      </c>
      <c r="C126" s="2" t="s">
        <v>218</v>
      </c>
      <c r="D126" s="2" t="s">
        <v>2</v>
      </c>
      <c r="E126" s="10">
        <v>11447551</v>
      </c>
      <c r="F126" s="10" t="s">
        <v>481</v>
      </c>
      <c r="G126" s="10" t="s">
        <v>482</v>
      </c>
      <c r="H126" s="11">
        <v>14</v>
      </c>
    </row>
    <row r="127" spans="1:8" ht="20.25" customHeight="1">
      <c r="A127" s="2" t="s">
        <v>7</v>
      </c>
      <c r="B127" s="2" t="s">
        <v>118</v>
      </c>
      <c r="C127" s="2" t="s">
        <v>222</v>
      </c>
      <c r="D127" s="2" t="s">
        <v>2</v>
      </c>
      <c r="E127" s="10" t="s">
        <v>700</v>
      </c>
      <c r="F127" s="10" t="s">
        <v>701</v>
      </c>
      <c r="G127" s="10" t="s">
        <v>702</v>
      </c>
      <c r="H127" s="11">
        <v>14</v>
      </c>
    </row>
    <row r="128" spans="1:8" ht="20.25" customHeight="1">
      <c r="A128" s="2" t="s">
        <v>14</v>
      </c>
      <c r="B128" s="2" t="s">
        <v>119</v>
      </c>
      <c r="C128" s="2" t="s">
        <v>307</v>
      </c>
      <c r="D128" s="2" t="s">
        <v>2</v>
      </c>
      <c r="E128" s="10" t="s">
        <v>703</v>
      </c>
      <c r="F128" s="10" t="s">
        <v>704</v>
      </c>
      <c r="G128" s="10" t="s">
        <v>705</v>
      </c>
      <c r="H128" s="11">
        <v>14</v>
      </c>
    </row>
    <row r="129" spans="1:8" ht="20.25" customHeight="1">
      <c r="A129" s="2" t="s">
        <v>7</v>
      </c>
      <c r="B129" s="2" t="s">
        <v>114</v>
      </c>
      <c r="C129" s="2" t="s">
        <v>303</v>
      </c>
      <c r="D129" s="2" t="s">
        <v>2</v>
      </c>
      <c r="E129" s="10" t="s">
        <v>706</v>
      </c>
      <c r="F129" s="10" t="s">
        <v>398</v>
      </c>
      <c r="G129" s="10" t="s">
        <v>367</v>
      </c>
      <c r="H129" s="11">
        <v>14</v>
      </c>
    </row>
    <row r="130" spans="1:8" ht="20.25" customHeight="1">
      <c r="A130" s="2" t="s">
        <v>7</v>
      </c>
      <c r="B130" s="2" t="s">
        <v>10</v>
      </c>
      <c r="C130" s="2" t="s">
        <v>196</v>
      </c>
      <c r="D130" s="2" t="s">
        <v>2</v>
      </c>
      <c r="E130" s="10" t="s">
        <v>707</v>
      </c>
      <c r="F130" s="10" t="s">
        <v>708</v>
      </c>
      <c r="G130" s="10" t="s">
        <v>709</v>
      </c>
      <c r="H130" s="11">
        <v>14</v>
      </c>
    </row>
    <row r="131" spans="1:8" ht="20.25" customHeight="1">
      <c r="A131" s="2" t="s">
        <v>14</v>
      </c>
      <c r="B131" s="2" t="s">
        <v>112</v>
      </c>
      <c r="C131" s="2" t="s">
        <v>300</v>
      </c>
      <c r="D131" s="2" t="s">
        <v>2</v>
      </c>
      <c r="E131" s="10" t="s">
        <v>710</v>
      </c>
      <c r="F131" s="10" t="s">
        <v>395</v>
      </c>
      <c r="G131" s="10" t="s">
        <v>711</v>
      </c>
      <c r="H131" s="11">
        <v>14</v>
      </c>
    </row>
    <row r="132" spans="1:8" ht="20.25" customHeight="1">
      <c r="A132" s="2" t="s">
        <v>5</v>
      </c>
      <c r="B132" s="2" t="s">
        <v>115</v>
      </c>
      <c r="C132" s="2" t="s">
        <v>264</v>
      </c>
      <c r="D132" s="2" t="s">
        <v>2</v>
      </c>
      <c r="E132" s="10" t="s">
        <v>714</v>
      </c>
      <c r="F132" s="10" t="s">
        <v>365</v>
      </c>
      <c r="G132" s="10" t="s">
        <v>657</v>
      </c>
      <c r="H132" s="11">
        <v>14</v>
      </c>
    </row>
    <row r="133" spans="1:8" ht="20.25" customHeight="1">
      <c r="A133" s="2" t="s">
        <v>5</v>
      </c>
      <c r="B133" s="2" t="s">
        <v>117</v>
      </c>
      <c r="C133" s="2" t="s">
        <v>306</v>
      </c>
      <c r="D133" s="2" t="s">
        <v>2</v>
      </c>
      <c r="E133" s="10" t="s">
        <v>737</v>
      </c>
      <c r="F133" s="10" t="s">
        <v>716</v>
      </c>
      <c r="G133" s="10" t="s">
        <v>717</v>
      </c>
      <c r="H133" s="11">
        <v>15</v>
      </c>
    </row>
    <row r="134" spans="1:8" ht="20.25" customHeight="1">
      <c r="A134" s="2" t="s">
        <v>7</v>
      </c>
      <c r="B134" s="2" t="s">
        <v>116</v>
      </c>
      <c r="C134" s="2" t="s">
        <v>213</v>
      </c>
      <c r="D134" s="2" t="s">
        <v>2</v>
      </c>
      <c r="E134" s="10" t="s">
        <v>718</v>
      </c>
      <c r="F134" s="10" t="s">
        <v>570</v>
      </c>
      <c r="G134" s="10" t="s">
        <v>719</v>
      </c>
      <c r="H134" s="11">
        <v>15</v>
      </c>
    </row>
    <row r="135" spans="1:8" ht="20.25" customHeight="1">
      <c r="A135" s="2" t="s">
        <v>7</v>
      </c>
      <c r="B135" s="2" t="s">
        <v>123</v>
      </c>
      <c r="C135" s="2" t="s">
        <v>310</v>
      </c>
      <c r="D135" s="2" t="s">
        <v>2</v>
      </c>
      <c r="E135" s="10" t="s">
        <v>73</v>
      </c>
      <c r="F135" s="10" t="s">
        <v>720</v>
      </c>
      <c r="G135" s="10" t="s">
        <v>381</v>
      </c>
      <c r="H135" s="11">
        <v>15</v>
      </c>
    </row>
    <row r="136" spans="1:8" ht="20.25" customHeight="1">
      <c r="A136" s="2" t="s">
        <v>7</v>
      </c>
      <c r="B136" s="2" t="s">
        <v>120</v>
      </c>
      <c r="C136" s="2" t="s">
        <v>308</v>
      </c>
      <c r="D136" s="2" t="s">
        <v>2</v>
      </c>
      <c r="E136" s="10" t="s">
        <v>721</v>
      </c>
      <c r="F136" s="10" t="s">
        <v>722</v>
      </c>
      <c r="G136" s="10" t="s">
        <v>723</v>
      </c>
      <c r="H136" s="11">
        <v>15</v>
      </c>
    </row>
    <row r="137" spans="1:8" ht="20.25" customHeight="1">
      <c r="A137" s="2" t="s">
        <v>7</v>
      </c>
      <c r="B137" s="2" t="s">
        <v>124</v>
      </c>
      <c r="C137" s="2" t="s">
        <v>214</v>
      </c>
      <c r="D137" s="2" t="s">
        <v>2</v>
      </c>
      <c r="E137" s="10" t="s">
        <v>724</v>
      </c>
      <c r="F137" s="10" t="s">
        <v>725</v>
      </c>
      <c r="G137" s="10" t="s">
        <v>410</v>
      </c>
      <c r="H137" s="11">
        <v>15</v>
      </c>
    </row>
    <row r="138" spans="1:8" ht="20.25" customHeight="1">
      <c r="A138" s="2" t="s">
        <v>7</v>
      </c>
      <c r="B138" s="2" t="s">
        <v>125</v>
      </c>
      <c r="C138" s="2" t="s">
        <v>301</v>
      </c>
      <c r="D138" s="2"/>
      <c r="E138" s="10" t="s">
        <v>726</v>
      </c>
      <c r="F138" s="10" t="s">
        <v>727</v>
      </c>
      <c r="G138" s="10" t="s">
        <v>400</v>
      </c>
      <c r="H138" s="11">
        <v>15</v>
      </c>
    </row>
    <row r="139" spans="1:8" ht="20.25" customHeight="1">
      <c r="A139" s="2" t="s">
        <v>5</v>
      </c>
      <c r="B139" s="2" t="s">
        <v>122</v>
      </c>
      <c r="C139" s="2" t="s">
        <v>248</v>
      </c>
      <c r="D139" s="2"/>
      <c r="E139" s="10" t="s">
        <v>728</v>
      </c>
      <c r="F139" s="10" t="s">
        <v>729</v>
      </c>
      <c r="G139" s="10" t="s">
        <v>730</v>
      </c>
      <c r="H139" s="11">
        <v>15</v>
      </c>
    </row>
    <row r="140" spans="1:8" ht="20.25" customHeight="1">
      <c r="A140" s="2"/>
      <c r="B140" s="2"/>
      <c r="C140" s="2"/>
      <c r="D140" s="2"/>
      <c r="E140" s="10" t="s">
        <v>44</v>
      </c>
      <c r="F140" s="10" t="s">
        <v>731</v>
      </c>
      <c r="G140" s="10" t="s">
        <v>384</v>
      </c>
      <c r="H140" s="11">
        <v>15</v>
      </c>
    </row>
    <row r="141" spans="1:8" ht="20.25" customHeight="1">
      <c r="A141" s="2"/>
      <c r="B141" s="2"/>
      <c r="C141" s="2"/>
      <c r="D141" s="2" t="s">
        <v>2</v>
      </c>
      <c r="E141" s="10" t="s">
        <v>732</v>
      </c>
      <c r="F141" s="10" t="s">
        <v>733</v>
      </c>
      <c r="G141" s="10" t="s">
        <v>734</v>
      </c>
      <c r="H141" s="11">
        <v>15</v>
      </c>
    </row>
    <row r="142" spans="1:8" ht="20.25" customHeight="1">
      <c r="A142" s="2"/>
      <c r="B142" s="2"/>
      <c r="C142" s="2"/>
      <c r="D142" s="2"/>
      <c r="E142" s="10" t="s">
        <v>735</v>
      </c>
      <c r="F142" s="10" t="s">
        <v>736</v>
      </c>
      <c r="G142" s="10" t="s">
        <v>376</v>
      </c>
      <c r="H142" s="11">
        <v>15</v>
      </c>
    </row>
    <row r="143" spans="1:8" ht="20.25" customHeight="1">
      <c r="A143" s="2" t="s">
        <v>5</v>
      </c>
      <c r="B143" s="2" t="s">
        <v>121</v>
      </c>
      <c r="C143" s="2" t="s">
        <v>309</v>
      </c>
      <c r="D143" s="2" t="s">
        <v>2</v>
      </c>
      <c r="E143" s="10" t="s">
        <v>715</v>
      </c>
      <c r="F143" s="10" t="s">
        <v>738</v>
      </c>
      <c r="G143" s="10" t="s">
        <v>403</v>
      </c>
      <c r="H143" s="11">
        <v>16</v>
      </c>
    </row>
    <row r="144" spans="1:8" ht="20.25" customHeight="1">
      <c r="A144" s="2"/>
      <c r="B144" s="2"/>
      <c r="C144" s="2"/>
      <c r="D144" s="2" t="s">
        <v>2</v>
      </c>
      <c r="E144" s="10" t="s">
        <v>739</v>
      </c>
      <c r="F144" s="10" t="s">
        <v>740</v>
      </c>
      <c r="G144" s="10" t="s">
        <v>741</v>
      </c>
      <c r="H144" s="11">
        <v>16</v>
      </c>
    </row>
    <row r="145" spans="1:8" ht="20.25" customHeight="1">
      <c r="A145" s="2"/>
      <c r="B145" s="2"/>
      <c r="C145" s="2"/>
      <c r="D145" s="2"/>
      <c r="E145" s="10">
        <v>14460914</v>
      </c>
      <c r="F145" s="10" t="s">
        <v>800</v>
      </c>
      <c r="G145" s="10" t="s">
        <v>371</v>
      </c>
      <c r="H145" s="11">
        <v>16</v>
      </c>
    </row>
    <row r="146" spans="1:8" ht="20.25" customHeight="1">
      <c r="A146" s="2" t="s">
        <v>5</v>
      </c>
      <c r="B146" s="2" t="s">
        <v>126</v>
      </c>
      <c r="C146" s="2" t="s">
        <v>231</v>
      </c>
      <c r="D146" s="2" t="s">
        <v>2</v>
      </c>
      <c r="E146" s="10" t="s">
        <v>742</v>
      </c>
      <c r="F146" s="10" t="s">
        <v>743</v>
      </c>
      <c r="G146" s="10" t="s">
        <v>744</v>
      </c>
      <c r="H146" s="11">
        <v>16</v>
      </c>
    </row>
    <row r="147" spans="1:8" ht="20.25" customHeight="1">
      <c r="A147" s="2"/>
      <c r="B147" s="2"/>
      <c r="C147" s="2"/>
      <c r="D147" s="2"/>
      <c r="E147" s="10" t="s">
        <v>745</v>
      </c>
      <c r="F147" s="10" t="s">
        <v>746</v>
      </c>
      <c r="G147" s="10" t="s">
        <v>747</v>
      </c>
      <c r="H147" s="11">
        <v>16</v>
      </c>
    </row>
    <row r="148" spans="1:8" ht="20.25" customHeight="1">
      <c r="A148" s="2" t="s">
        <v>7</v>
      </c>
      <c r="B148" s="2" t="s">
        <v>127</v>
      </c>
      <c r="C148" s="2" t="s">
        <v>231</v>
      </c>
      <c r="D148" s="2" t="s">
        <v>2</v>
      </c>
      <c r="E148" s="10" t="s">
        <v>748</v>
      </c>
      <c r="F148" s="10" t="s">
        <v>749</v>
      </c>
      <c r="G148" s="10" t="s">
        <v>750</v>
      </c>
      <c r="H148" s="11">
        <v>16</v>
      </c>
    </row>
    <row r="149" spans="1:8" ht="20.25" customHeight="1">
      <c r="A149" s="2"/>
      <c r="B149" s="2"/>
      <c r="C149" s="2"/>
      <c r="D149" s="2"/>
      <c r="E149" s="10">
        <v>14042841</v>
      </c>
      <c r="F149" s="10" t="s">
        <v>799</v>
      </c>
      <c r="G149" s="10" t="s">
        <v>504</v>
      </c>
      <c r="H149" s="11">
        <v>16</v>
      </c>
    </row>
    <row r="150" spans="1:8" ht="20.25" customHeight="1">
      <c r="A150" s="2" t="s">
        <v>7</v>
      </c>
      <c r="B150" s="2" t="s">
        <v>129</v>
      </c>
      <c r="C150" s="2" t="s">
        <v>302</v>
      </c>
      <c r="D150" s="2" t="s">
        <v>2</v>
      </c>
      <c r="E150" s="10" t="s">
        <v>753</v>
      </c>
      <c r="F150" s="10" t="s">
        <v>399</v>
      </c>
      <c r="G150" s="10" t="s">
        <v>754</v>
      </c>
      <c r="H150" s="11">
        <v>16</v>
      </c>
    </row>
    <row r="151" spans="1:8" ht="20.25" customHeight="1">
      <c r="A151" s="2" t="s">
        <v>7</v>
      </c>
      <c r="B151" s="2" t="s">
        <v>128</v>
      </c>
      <c r="C151" s="2" t="s">
        <v>312</v>
      </c>
      <c r="D151" s="2" t="s">
        <v>2</v>
      </c>
      <c r="E151" s="10" t="s">
        <v>756</v>
      </c>
      <c r="F151" s="10" t="s">
        <v>757</v>
      </c>
      <c r="G151" s="10" t="s">
        <v>366</v>
      </c>
      <c r="H151" s="11">
        <v>17</v>
      </c>
    </row>
    <row r="152" spans="1:8" ht="20.25" customHeight="1">
      <c r="A152" s="2" t="s">
        <v>14</v>
      </c>
      <c r="B152" s="2" t="s">
        <v>130</v>
      </c>
      <c r="C152" s="2" t="s">
        <v>314</v>
      </c>
      <c r="D152" s="2" t="s">
        <v>2</v>
      </c>
      <c r="E152" s="10" t="s">
        <v>758</v>
      </c>
      <c r="F152" s="10" t="s">
        <v>759</v>
      </c>
      <c r="G152" s="10" t="s">
        <v>760</v>
      </c>
      <c r="H152" s="11">
        <v>17</v>
      </c>
    </row>
    <row r="153" spans="1:8" ht="20.25" customHeight="1">
      <c r="A153" s="2" t="s">
        <v>5</v>
      </c>
      <c r="B153" s="2" t="s">
        <v>135</v>
      </c>
      <c r="C153" s="2" t="s">
        <v>304</v>
      </c>
      <c r="D153" s="2" t="s">
        <v>2</v>
      </c>
      <c r="E153" s="10" t="s">
        <v>761</v>
      </c>
      <c r="F153" s="10" t="s">
        <v>762</v>
      </c>
      <c r="G153" s="10" t="s">
        <v>763</v>
      </c>
      <c r="H153" s="11">
        <v>17</v>
      </c>
    </row>
    <row r="154" spans="1:8" ht="20.25" customHeight="1">
      <c r="A154" s="2" t="s">
        <v>7</v>
      </c>
      <c r="B154" s="2" t="s">
        <v>132</v>
      </c>
      <c r="C154" s="2" t="s">
        <v>315</v>
      </c>
      <c r="D154" s="2" t="s">
        <v>2</v>
      </c>
      <c r="E154" s="10" t="s">
        <v>497</v>
      </c>
      <c r="F154" s="10" t="s">
        <v>424</v>
      </c>
      <c r="G154" s="10" t="s">
        <v>498</v>
      </c>
      <c r="H154" s="11">
        <v>17</v>
      </c>
    </row>
    <row r="155" spans="1:8" ht="20.25" customHeight="1">
      <c r="A155" s="2" t="s">
        <v>7</v>
      </c>
      <c r="B155" s="2" t="s">
        <v>136</v>
      </c>
      <c r="C155" s="2" t="s">
        <v>316</v>
      </c>
      <c r="D155" s="2" t="s">
        <v>2</v>
      </c>
      <c r="E155" s="10" t="s">
        <v>765</v>
      </c>
      <c r="F155" s="10" t="s">
        <v>766</v>
      </c>
      <c r="G155" s="10" t="s">
        <v>754</v>
      </c>
      <c r="H155" s="11">
        <v>17</v>
      </c>
    </row>
    <row r="156" spans="1:8" ht="20.25" customHeight="1">
      <c r="A156" s="2" t="s">
        <v>7</v>
      </c>
      <c r="B156" s="2" t="s">
        <v>136</v>
      </c>
      <c r="C156" s="2" t="s">
        <v>316</v>
      </c>
      <c r="D156" s="2"/>
      <c r="E156" s="10" t="s">
        <v>767</v>
      </c>
      <c r="F156" s="10" t="s">
        <v>768</v>
      </c>
      <c r="G156" s="10" t="s">
        <v>769</v>
      </c>
      <c r="H156" s="11">
        <v>17</v>
      </c>
    </row>
    <row r="157" spans="1:8" ht="20.25" customHeight="1">
      <c r="A157" s="2" t="s">
        <v>14</v>
      </c>
      <c r="B157" s="2" t="s">
        <v>131</v>
      </c>
      <c r="C157" s="2" t="s">
        <v>235</v>
      </c>
      <c r="D157" s="2" t="s">
        <v>2</v>
      </c>
      <c r="E157" s="10" t="s">
        <v>770</v>
      </c>
      <c r="F157" s="10" t="s">
        <v>378</v>
      </c>
      <c r="G157" s="10" t="s">
        <v>771</v>
      </c>
      <c r="H157" s="11">
        <v>17</v>
      </c>
    </row>
    <row r="158" spans="1:8" ht="20.25" customHeight="1">
      <c r="A158" s="2"/>
      <c r="B158" s="2"/>
      <c r="C158" s="2"/>
      <c r="D158" s="2"/>
      <c r="E158" s="10" t="s">
        <v>772</v>
      </c>
      <c r="F158" s="10" t="s">
        <v>378</v>
      </c>
      <c r="G158" s="10" t="s">
        <v>385</v>
      </c>
      <c r="H158" s="11">
        <v>17</v>
      </c>
    </row>
    <row r="159" spans="1:8" ht="20.25" customHeight="1">
      <c r="A159" s="2" t="s">
        <v>7</v>
      </c>
      <c r="B159" s="2" t="s">
        <v>134</v>
      </c>
      <c r="C159" s="2" t="s">
        <v>299</v>
      </c>
      <c r="D159" s="2" t="s">
        <v>2</v>
      </c>
      <c r="E159" s="10" t="s">
        <v>773</v>
      </c>
      <c r="F159" s="10" t="s">
        <v>774</v>
      </c>
      <c r="G159" s="10" t="s">
        <v>734</v>
      </c>
      <c r="H159" s="11">
        <v>17</v>
      </c>
    </row>
    <row r="160" spans="1:8" ht="20.25" customHeight="1">
      <c r="A160" s="2"/>
      <c r="B160" s="2"/>
      <c r="C160" s="2"/>
      <c r="D160" s="2" t="s">
        <v>2</v>
      </c>
      <c r="E160" s="10" t="s">
        <v>775</v>
      </c>
      <c r="F160" s="10" t="s">
        <v>776</v>
      </c>
      <c r="G160" s="10" t="s">
        <v>777</v>
      </c>
      <c r="H160" s="11">
        <v>18</v>
      </c>
    </row>
    <row r="161" spans="1:8" ht="20.25" customHeight="1">
      <c r="A161" s="2" t="s">
        <v>7</v>
      </c>
      <c r="B161" s="2" t="s">
        <v>133</v>
      </c>
      <c r="C161" s="2" t="s">
        <v>278</v>
      </c>
      <c r="D161" s="2" t="s">
        <v>2</v>
      </c>
      <c r="E161" s="10" t="s">
        <v>683</v>
      </c>
      <c r="F161" s="10" t="s">
        <v>684</v>
      </c>
      <c r="G161" s="10" t="s">
        <v>685</v>
      </c>
      <c r="H161" s="11">
        <v>18</v>
      </c>
    </row>
    <row r="162" spans="1:8" ht="20.25" customHeight="1">
      <c r="A162" s="2" t="s">
        <v>7</v>
      </c>
      <c r="B162" s="2" t="s">
        <v>137</v>
      </c>
      <c r="C162" s="2" t="s">
        <v>218</v>
      </c>
      <c r="D162" s="2" t="s">
        <v>2</v>
      </c>
      <c r="E162" s="10" t="s">
        <v>779</v>
      </c>
      <c r="F162" s="10" t="s">
        <v>780</v>
      </c>
      <c r="G162" s="10" t="s">
        <v>781</v>
      </c>
      <c r="H162" s="11">
        <v>18</v>
      </c>
    </row>
    <row r="163" spans="1:8" ht="20.25" customHeight="1">
      <c r="A163" s="2" t="s">
        <v>5</v>
      </c>
      <c r="B163" s="2" t="s">
        <v>145</v>
      </c>
      <c r="C163" s="2" t="s">
        <v>323</v>
      </c>
      <c r="D163" s="2" t="s">
        <v>2</v>
      </c>
      <c r="E163" s="10" t="s">
        <v>782</v>
      </c>
      <c r="F163" s="10" t="s">
        <v>783</v>
      </c>
      <c r="G163" s="10" t="s">
        <v>400</v>
      </c>
      <c r="H163" s="11">
        <v>18</v>
      </c>
    </row>
    <row r="164" spans="1:8" ht="20.25" customHeight="1">
      <c r="A164" s="2" t="s">
        <v>7</v>
      </c>
      <c r="B164" s="2" t="s">
        <v>140</v>
      </c>
      <c r="C164" s="2" t="s">
        <v>241</v>
      </c>
      <c r="D164" s="2" t="s">
        <v>2</v>
      </c>
      <c r="E164" s="10" t="s">
        <v>784</v>
      </c>
      <c r="F164" s="10" t="s">
        <v>785</v>
      </c>
      <c r="G164" s="10" t="s">
        <v>786</v>
      </c>
      <c r="H164" s="11">
        <v>18</v>
      </c>
    </row>
    <row r="165" spans="1:8" ht="20.25" customHeight="1">
      <c r="A165" s="2" t="s">
        <v>7</v>
      </c>
      <c r="B165" s="2" t="s">
        <v>141</v>
      </c>
      <c r="C165" s="2" t="s">
        <v>320</v>
      </c>
      <c r="D165" s="2" t="s">
        <v>2</v>
      </c>
      <c r="E165" s="10" t="s">
        <v>787</v>
      </c>
      <c r="F165" s="10" t="s">
        <v>449</v>
      </c>
      <c r="G165" s="10" t="s">
        <v>504</v>
      </c>
      <c r="H165" s="11">
        <v>18</v>
      </c>
    </row>
    <row r="166" spans="1:8" ht="20.25" customHeight="1">
      <c r="A166" s="2" t="s">
        <v>7</v>
      </c>
      <c r="B166" s="2" t="s">
        <v>142</v>
      </c>
      <c r="C166" s="2" t="s">
        <v>321</v>
      </c>
      <c r="D166" s="2" t="s">
        <v>2</v>
      </c>
      <c r="E166" s="10" t="s">
        <v>788</v>
      </c>
      <c r="F166" s="10" t="s">
        <v>405</v>
      </c>
      <c r="G166" s="10" t="s">
        <v>789</v>
      </c>
      <c r="H166" s="11">
        <v>18</v>
      </c>
    </row>
    <row r="167" spans="1:8" ht="20.25" customHeight="1">
      <c r="A167" s="2" t="s">
        <v>7</v>
      </c>
      <c r="B167" s="2" t="s">
        <v>113</v>
      </c>
      <c r="C167" s="2" t="s">
        <v>261</v>
      </c>
      <c r="D167" s="2" t="s">
        <v>2</v>
      </c>
      <c r="E167" s="10" t="s">
        <v>712</v>
      </c>
      <c r="F167" s="10" t="s">
        <v>713</v>
      </c>
      <c r="G167" s="10" t="s">
        <v>397</v>
      </c>
      <c r="H167" s="11">
        <v>18</v>
      </c>
    </row>
    <row r="168" spans="1:8" ht="20.25" customHeight="1">
      <c r="A168" s="2" t="s">
        <v>14</v>
      </c>
      <c r="B168" s="2" t="s">
        <v>26</v>
      </c>
      <c r="C168" s="2" t="s">
        <v>225</v>
      </c>
      <c r="D168" s="2"/>
      <c r="E168" s="10">
        <v>14669688</v>
      </c>
      <c r="F168" s="10" t="s">
        <v>416</v>
      </c>
      <c r="G168" s="10" t="s">
        <v>361</v>
      </c>
      <c r="H168" s="11">
        <v>18</v>
      </c>
    </row>
    <row r="169" spans="1:8" ht="20.25" customHeight="1">
      <c r="A169" s="2" t="s">
        <v>199</v>
      </c>
      <c r="B169" s="2" t="s">
        <v>139</v>
      </c>
      <c r="C169" s="2" t="s">
        <v>319</v>
      </c>
      <c r="D169" s="2" t="s">
        <v>2</v>
      </c>
      <c r="E169" s="10">
        <v>14440154</v>
      </c>
      <c r="F169" s="10" t="s">
        <v>790</v>
      </c>
      <c r="G169" s="10" t="s">
        <v>791</v>
      </c>
      <c r="H169" s="11">
        <v>18</v>
      </c>
    </row>
    <row r="170" spans="1:8" ht="20.25" customHeight="1">
      <c r="A170" s="2" t="s">
        <v>7</v>
      </c>
      <c r="B170" s="2" t="s">
        <v>143</v>
      </c>
      <c r="C170" s="2" t="s">
        <v>230</v>
      </c>
      <c r="D170" s="2" t="s">
        <v>2</v>
      </c>
      <c r="E170" s="10" t="s">
        <v>792</v>
      </c>
      <c r="F170" s="10" t="s">
        <v>793</v>
      </c>
      <c r="G170" s="10" t="s">
        <v>425</v>
      </c>
      <c r="H170" s="11">
        <v>18</v>
      </c>
    </row>
    <row r="171" spans="1:8" ht="20.25" customHeight="1">
      <c r="A171" s="2" t="s">
        <v>7</v>
      </c>
      <c r="B171" s="2" t="s">
        <v>138</v>
      </c>
      <c r="C171" s="2" t="s">
        <v>317</v>
      </c>
      <c r="D171" s="2" t="s">
        <v>2</v>
      </c>
    </row>
    <row r="172" spans="1:8" ht="20.25" customHeight="1">
      <c r="A172" s="2" t="s">
        <v>7</v>
      </c>
      <c r="B172" s="2" t="s">
        <v>144</v>
      </c>
      <c r="C172" s="2" t="s">
        <v>322</v>
      </c>
      <c r="D172" s="2" t="s">
        <v>2</v>
      </c>
    </row>
    <row r="173" spans="1:8" ht="20.25" customHeight="1">
      <c r="A173" s="2" t="s">
        <v>199</v>
      </c>
      <c r="B173" s="2" t="s">
        <v>148</v>
      </c>
      <c r="C173" s="2" t="s">
        <v>210</v>
      </c>
      <c r="D173" s="2" t="s">
        <v>2</v>
      </c>
    </row>
    <row r="174" spans="1:8" ht="20.25" customHeight="1">
      <c r="A174" s="2" t="s">
        <v>7</v>
      </c>
      <c r="B174" s="2" t="s">
        <v>149</v>
      </c>
      <c r="C174" s="2" t="s">
        <v>324</v>
      </c>
      <c r="D174" s="2" t="s">
        <v>2</v>
      </c>
    </row>
    <row r="175" spans="1:8" ht="20.25" customHeight="1">
      <c r="A175" s="2" t="s">
        <v>7</v>
      </c>
      <c r="B175" s="2" t="s">
        <v>150</v>
      </c>
      <c r="C175" s="2" t="s">
        <v>327</v>
      </c>
      <c r="D175" s="2" t="s">
        <v>2</v>
      </c>
    </row>
    <row r="176" spans="1:8" ht="20.25" customHeight="1">
      <c r="A176" s="2" t="s">
        <v>7</v>
      </c>
      <c r="B176" s="2" t="s">
        <v>151</v>
      </c>
      <c r="C176" s="2" t="s">
        <v>240</v>
      </c>
      <c r="D176" s="2" t="s">
        <v>2</v>
      </c>
    </row>
    <row r="177" spans="1:4" ht="20.25" customHeight="1">
      <c r="A177" s="2" t="s">
        <v>5</v>
      </c>
      <c r="B177" s="2" t="s">
        <v>152</v>
      </c>
      <c r="C177" s="2" t="s">
        <v>250</v>
      </c>
      <c r="D177" s="2" t="s">
        <v>2</v>
      </c>
    </row>
    <row r="178" spans="1:4" ht="20.25" customHeight="1">
      <c r="A178" s="2" t="s">
        <v>7</v>
      </c>
      <c r="B178" s="2" t="s">
        <v>153</v>
      </c>
      <c r="C178" s="2" t="s">
        <v>328</v>
      </c>
      <c r="D178" s="2" t="s">
        <v>2</v>
      </c>
    </row>
    <row r="179" spans="1:4" ht="20.25" customHeight="1">
      <c r="A179" s="2" t="s">
        <v>7</v>
      </c>
      <c r="B179" s="2" t="s">
        <v>154</v>
      </c>
      <c r="C179" s="2" t="s">
        <v>302</v>
      </c>
      <c r="D179" s="2" t="s">
        <v>2</v>
      </c>
    </row>
    <row r="180" spans="1:4" ht="20.25" customHeight="1">
      <c r="A180" s="2" t="s">
        <v>7</v>
      </c>
      <c r="B180" s="2" t="s">
        <v>155</v>
      </c>
      <c r="C180" s="2" t="s">
        <v>242</v>
      </c>
      <c r="D180" s="2" t="s">
        <v>2</v>
      </c>
    </row>
    <row r="181" spans="1:4" ht="20.25" customHeight="1">
      <c r="A181" s="2" t="s">
        <v>7</v>
      </c>
      <c r="B181" s="2" t="s">
        <v>156</v>
      </c>
      <c r="C181" s="2" t="s">
        <v>329</v>
      </c>
      <c r="D181" s="2" t="s">
        <v>2</v>
      </c>
    </row>
    <row r="182" spans="1:4" ht="20.25" customHeight="1">
      <c r="A182" s="2" t="s">
        <v>14</v>
      </c>
      <c r="B182" s="2" t="s">
        <v>157</v>
      </c>
      <c r="C182" s="2" t="s">
        <v>330</v>
      </c>
      <c r="D182" s="2" t="s">
        <v>2</v>
      </c>
    </row>
    <row r="183" spans="1:4" ht="20.25" customHeight="1">
      <c r="A183" s="2" t="s">
        <v>14</v>
      </c>
      <c r="B183" s="2" t="s">
        <v>158</v>
      </c>
      <c r="C183" s="2" t="s">
        <v>262</v>
      </c>
      <c r="D183" s="2" t="s">
        <v>2</v>
      </c>
    </row>
    <row r="184" spans="1:4" ht="20.25" customHeight="1">
      <c r="A184" s="2" t="s">
        <v>7</v>
      </c>
      <c r="B184" s="2" t="s">
        <v>159</v>
      </c>
      <c r="C184" s="2" t="s">
        <v>207</v>
      </c>
      <c r="D184" s="2" t="s">
        <v>2</v>
      </c>
    </row>
    <row r="185" spans="1:4" ht="20.25" customHeight="1">
      <c r="A185" s="2" t="s">
        <v>7</v>
      </c>
      <c r="B185" s="2" t="s">
        <v>160</v>
      </c>
      <c r="C185" s="2" t="s">
        <v>331</v>
      </c>
      <c r="D185" s="2" t="s">
        <v>2</v>
      </c>
    </row>
    <row r="186" spans="1:4" ht="20.25" customHeight="1">
      <c r="A186" s="2" t="s">
        <v>5</v>
      </c>
      <c r="B186" s="2" t="s">
        <v>161</v>
      </c>
      <c r="C186" s="2" t="s">
        <v>332</v>
      </c>
      <c r="D186" s="2" t="s">
        <v>2</v>
      </c>
    </row>
    <row r="187" spans="1:4" ht="20.25" customHeight="1">
      <c r="A187" s="2" t="s">
        <v>7</v>
      </c>
      <c r="B187" s="2" t="s">
        <v>162</v>
      </c>
      <c r="C187" s="2" t="s">
        <v>282</v>
      </c>
      <c r="D187" s="2" t="s">
        <v>2</v>
      </c>
    </row>
    <row r="188" spans="1:4" ht="20.25" customHeight="1">
      <c r="A188" s="2" t="s">
        <v>7</v>
      </c>
      <c r="B188" s="2" t="s">
        <v>163</v>
      </c>
      <c r="C188" s="2" t="s">
        <v>333</v>
      </c>
      <c r="D188" s="2" t="s">
        <v>2</v>
      </c>
    </row>
    <row r="189" spans="1:4" ht="20.25" customHeight="1">
      <c r="A189" s="2" t="s">
        <v>7</v>
      </c>
      <c r="B189" s="2" t="s">
        <v>164</v>
      </c>
      <c r="C189" s="2" t="s">
        <v>215</v>
      </c>
      <c r="D189" s="2" t="s">
        <v>2</v>
      </c>
    </row>
    <row r="190" spans="1:4" ht="20.25" customHeight="1">
      <c r="A190" s="2" t="s">
        <v>7</v>
      </c>
      <c r="B190" s="2" t="s">
        <v>165</v>
      </c>
      <c r="C190" s="2" t="s">
        <v>220</v>
      </c>
      <c r="D190" s="2" t="s">
        <v>2</v>
      </c>
    </row>
    <row r="191" spans="1:4" ht="20.25" customHeight="1">
      <c r="A191" s="2" t="s">
        <v>7</v>
      </c>
      <c r="B191" s="2" t="s">
        <v>166</v>
      </c>
      <c r="C191" s="2" t="s">
        <v>334</v>
      </c>
      <c r="D191" s="2" t="s">
        <v>2</v>
      </c>
    </row>
    <row r="192" spans="1:4" ht="20.25" customHeight="1">
      <c r="A192" s="2" t="s">
        <v>5</v>
      </c>
      <c r="B192" s="2" t="s">
        <v>167</v>
      </c>
      <c r="C192" s="2" t="s">
        <v>237</v>
      </c>
      <c r="D192" s="2" t="s">
        <v>2</v>
      </c>
    </row>
    <row r="193" spans="1:4" ht="20.25" customHeight="1">
      <c r="A193" s="2" t="s">
        <v>7</v>
      </c>
      <c r="B193" s="2" t="s">
        <v>168</v>
      </c>
      <c r="C193" s="2" t="s">
        <v>335</v>
      </c>
      <c r="D193" s="2" t="s">
        <v>2</v>
      </c>
    </row>
    <row r="194" spans="1:4" ht="20.25" customHeight="1">
      <c r="A194" s="2" t="s">
        <v>7</v>
      </c>
      <c r="B194" s="2" t="s">
        <v>169</v>
      </c>
      <c r="C194" s="2" t="s">
        <v>336</v>
      </c>
      <c r="D194" s="2" t="s">
        <v>2</v>
      </c>
    </row>
    <row r="195" spans="1:4" ht="20.25" customHeight="1">
      <c r="A195" s="2" t="s">
        <v>7</v>
      </c>
      <c r="B195" s="2" t="s">
        <v>170</v>
      </c>
      <c r="C195" s="2" t="s">
        <v>337</v>
      </c>
      <c r="D195" s="2" t="s">
        <v>2</v>
      </c>
    </row>
    <row r="196" spans="1:4" ht="20.25" customHeight="1">
      <c r="A196" s="2" t="s">
        <v>14</v>
      </c>
      <c r="B196" s="2" t="s">
        <v>171</v>
      </c>
      <c r="C196" s="2" t="s">
        <v>338</v>
      </c>
      <c r="D196" s="2" t="s">
        <v>2</v>
      </c>
    </row>
    <row r="197" spans="1:4" ht="20.25" customHeight="1">
      <c r="A197" s="2" t="s">
        <v>14</v>
      </c>
      <c r="B197" s="2" t="s">
        <v>172</v>
      </c>
      <c r="C197" s="2" t="s">
        <v>330</v>
      </c>
      <c r="D197" s="2" t="s">
        <v>2</v>
      </c>
    </row>
    <row r="198" spans="1:4" ht="20.25" customHeight="1">
      <c r="A198" s="2" t="s">
        <v>7</v>
      </c>
      <c r="B198" s="2" t="s">
        <v>173</v>
      </c>
      <c r="C198" s="2" t="s">
        <v>339</v>
      </c>
      <c r="D198" s="2" t="s">
        <v>2</v>
      </c>
    </row>
    <row r="199" spans="1:4" ht="20.25" customHeight="1">
      <c r="A199" s="2" t="s">
        <v>7</v>
      </c>
      <c r="B199" s="2" t="s">
        <v>174</v>
      </c>
      <c r="C199" s="2" t="s">
        <v>225</v>
      </c>
      <c r="D199" s="2" t="s">
        <v>2</v>
      </c>
    </row>
    <row r="200" spans="1:4" ht="20.25" customHeight="1">
      <c r="A200" s="2" t="s">
        <v>5</v>
      </c>
      <c r="B200" s="2" t="s">
        <v>175</v>
      </c>
      <c r="C200" s="2" t="s">
        <v>272</v>
      </c>
      <c r="D200" s="2" t="s">
        <v>2</v>
      </c>
    </row>
    <row r="201" spans="1:4" ht="20.25" customHeight="1">
      <c r="A201" s="2" t="s">
        <v>7</v>
      </c>
      <c r="B201" s="2" t="s">
        <v>176</v>
      </c>
      <c r="C201" s="2" t="s">
        <v>340</v>
      </c>
      <c r="D201" s="2" t="s">
        <v>2</v>
      </c>
    </row>
    <row r="202" spans="1:4" ht="20.25" customHeight="1">
      <c r="A202" s="2" t="s">
        <v>7</v>
      </c>
      <c r="B202" s="2" t="s">
        <v>177</v>
      </c>
      <c r="C202" s="2" t="s">
        <v>274</v>
      </c>
      <c r="D202" s="2" t="s">
        <v>2</v>
      </c>
    </row>
    <row r="203" spans="1:4" ht="20.25" customHeight="1">
      <c r="A203" s="2" t="s">
        <v>7</v>
      </c>
      <c r="B203" s="2" t="s">
        <v>178</v>
      </c>
      <c r="C203" s="2" t="s">
        <v>300</v>
      </c>
      <c r="D203" s="2" t="s">
        <v>2</v>
      </c>
    </row>
    <row r="204" spans="1:4" ht="20.25" customHeight="1">
      <c r="A204" s="2" t="s">
        <v>7</v>
      </c>
      <c r="B204" s="2">
        <v>14007920</v>
      </c>
      <c r="C204" s="2" t="s">
        <v>341</v>
      </c>
      <c r="D204" s="2" t="s">
        <v>2</v>
      </c>
    </row>
    <row r="205" spans="1:4" ht="20.25" customHeight="1">
      <c r="A205" s="2" t="s">
        <v>199</v>
      </c>
      <c r="B205" s="2" t="s">
        <v>179</v>
      </c>
      <c r="C205" s="2" t="s">
        <v>218</v>
      </c>
      <c r="D205" s="2" t="s">
        <v>2</v>
      </c>
    </row>
    <row r="206" spans="1:4" ht="20.25" customHeight="1">
      <c r="A206" s="2" t="s">
        <v>7</v>
      </c>
      <c r="B206" s="2" t="s">
        <v>180</v>
      </c>
      <c r="C206" s="2" t="s">
        <v>319</v>
      </c>
      <c r="D206" s="2" t="s">
        <v>2</v>
      </c>
    </row>
    <row r="207" spans="1:4" ht="20.25" customHeight="1">
      <c r="A207" s="2" t="s">
        <v>7</v>
      </c>
      <c r="B207" s="2" t="s">
        <v>181</v>
      </c>
      <c r="C207" s="2" t="s">
        <v>313</v>
      </c>
      <c r="D207" s="2" t="s">
        <v>2</v>
      </c>
    </row>
    <row r="208" spans="1:4" ht="20.25" customHeight="1">
      <c r="A208" s="2" t="s">
        <v>7</v>
      </c>
      <c r="B208" s="2" t="s">
        <v>182</v>
      </c>
      <c r="C208" s="2" t="s">
        <v>343</v>
      </c>
      <c r="D208" s="2" t="s">
        <v>2</v>
      </c>
    </row>
    <row r="209" spans="1:4" ht="20.25" customHeight="1">
      <c r="A209" s="2" t="s">
        <v>5</v>
      </c>
      <c r="B209" s="2" t="s">
        <v>183</v>
      </c>
      <c r="C209" s="2" t="s">
        <v>344</v>
      </c>
      <c r="D209" s="2" t="s">
        <v>2</v>
      </c>
    </row>
    <row r="210" spans="1:4" ht="20.25" customHeight="1">
      <c r="A210" s="2" t="s">
        <v>7</v>
      </c>
      <c r="B210" s="2" t="s">
        <v>184</v>
      </c>
      <c r="C210" s="2" t="s">
        <v>345</v>
      </c>
    </row>
    <row r="211" spans="1:4" ht="20.25" customHeight="1">
      <c r="A211" s="2" t="s">
        <v>14</v>
      </c>
      <c r="B211" s="2" t="s">
        <v>185</v>
      </c>
      <c r="C211" s="2" t="s">
        <v>214</v>
      </c>
    </row>
    <row r="212" spans="1:4" ht="20.25" customHeight="1">
      <c r="A212" s="2" t="s">
        <v>14</v>
      </c>
    </row>
  </sheetData>
  <autoFilter ref="A1:G193">
    <sortState ref="A2:G338">
      <sortCondition ref="G2:G338"/>
      <sortCondition ref="F2:F338"/>
    </sortState>
  </autoFilter>
  <sortState ref="A2:H278">
    <sortCondition ref="H2:H365"/>
    <sortCondition ref="F2:F365"/>
  </sortState>
  <phoneticPr fontId="12" type="noConversion"/>
  <conditionalFormatting sqref="B35">
    <cfRule type="duplicateValues" dxfId="7" priority="1235"/>
  </conditionalFormatting>
  <conditionalFormatting sqref="B34">
    <cfRule type="duplicateValues" dxfId="6" priority="2492"/>
  </conditionalFormatting>
  <pageMargins left="1.6071428571428572" right="0.7" top="1.75" bottom="0.75" header="0.3" footer="0.3"/>
  <pageSetup paperSize="9" orientation="landscape" r:id="rId1"/>
  <headerFooter>
    <oddHeader>&amp;L&amp;"Century Gothic,Gras"&amp;16GROUPE &amp;P&amp;C&amp;"Century Gothic,Gras"&amp;13Ecole Nationale d'Architecture et d'Urbanisme&amp;14
&amp;10LISTE DES ETUDIANTS PAR GROUPE D'ENSEIGNEMENT
 EN 2 EME ANNÉE&amp;R&amp;"-,Gras"&amp;G</oddHeader>
    <oddFooter>&amp;C&amp;"Century Gothic,Gras"MISE A JOUR LE&amp;18 26/09/2023&amp;11
ANNÉE UNIVERSITAIRE 2023-2024&amp;R&amp;P</oddFooter>
  </headerFooter>
  <rowBreaks count="19" manualBreakCount="19">
    <brk id="10" max="16383" man="1"/>
    <brk id="17" max="16383" man="1"/>
    <brk id="25" max="16383" man="1"/>
    <brk id="34" max="16383" man="1"/>
    <brk id="44" max="16383" man="1"/>
    <brk id="55" max="16383" man="1"/>
    <brk id="63" max="16383" man="1"/>
    <brk id="73" max="16383" man="1"/>
    <brk id="83" max="16383" man="1"/>
    <brk id="94" max="16383" man="1"/>
    <brk id="104" max="16383" man="1"/>
    <brk id="114" max="16383" man="1"/>
    <brk id="124" max="16383" man="1"/>
    <brk id="132" max="16383" man="1"/>
    <brk id="142" max="16383" man="1"/>
    <brk id="150" max="16383" man="1"/>
    <brk id="159" max="16383" man="1"/>
    <brk id="180" max="16383" man="1"/>
    <brk id="194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28"/>
  <sheetViews>
    <sheetView workbookViewId="0">
      <selection activeCell="B28" sqref="A3:B28"/>
    </sheetView>
  </sheetViews>
  <sheetFormatPr baseColWidth="10" defaultRowHeight="14.4"/>
  <cols>
    <col min="1" max="1" width="21" bestFit="1" customWidth="1"/>
    <col min="2" max="2" width="14.5546875" bestFit="1" customWidth="1"/>
    <col min="3" max="215" width="9" bestFit="1" customWidth="1"/>
    <col min="216" max="216" width="9.6640625" bestFit="1" customWidth="1"/>
    <col min="217" max="217" width="8.33203125" bestFit="1" customWidth="1"/>
    <col min="218" max="218" width="9.6640625" bestFit="1" customWidth="1"/>
    <col min="219" max="219" width="12.5546875" bestFit="1" customWidth="1"/>
    <col min="220" max="334" width="9" bestFit="1" customWidth="1"/>
    <col min="335" max="335" width="8.6640625" bestFit="1" customWidth="1"/>
    <col min="336" max="336" width="9" bestFit="1" customWidth="1"/>
    <col min="337" max="337" width="12.5546875" bestFit="1" customWidth="1"/>
  </cols>
  <sheetData>
    <row r="3" spans="1:2">
      <c r="A3" s="3" t="s">
        <v>190</v>
      </c>
      <c r="B3" s="4" t="s">
        <v>346</v>
      </c>
    </row>
    <row r="4" spans="1:2">
      <c r="A4" s="5">
        <v>1</v>
      </c>
      <c r="B4" s="6">
        <v>15</v>
      </c>
    </row>
    <row r="5" spans="1:2">
      <c r="A5" s="5">
        <v>2</v>
      </c>
      <c r="B5" s="6">
        <v>16</v>
      </c>
    </row>
    <row r="6" spans="1:2">
      <c r="A6" s="5">
        <v>3</v>
      </c>
      <c r="B6" s="6">
        <v>14</v>
      </c>
    </row>
    <row r="7" spans="1:2">
      <c r="A7" s="5">
        <v>4</v>
      </c>
      <c r="B7" s="6">
        <v>15</v>
      </c>
    </row>
    <row r="8" spans="1:2">
      <c r="A8" s="5">
        <v>5</v>
      </c>
      <c r="B8" s="6">
        <v>14</v>
      </c>
    </row>
    <row r="9" spans="1:2">
      <c r="A9" s="5">
        <v>6</v>
      </c>
      <c r="B9" s="6">
        <v>15</v>
      </c>
    </row>
    <row r="10" spans="1:2">
      <c r="A10" s="5">
        <v>7</v>
      </c>
      <c r="B10" s="6">
        <v>15</v>
      </c>
    </row>
    <row r="11" spans="1:2">
      <c r="A11" s="5">
        <v>8</v>
      </c>
      <c r="B11" s="6">
        <v>15</v>
      </c>
    </row>
    <row r="12" spans="1:2">
      <c r="A12" s="5">
        <v>9</v>
      </c>
      <c r="B12" s="6">
        <v>14</v>
      </c>
    </row>
    <row r="13" spans="1:2">
      <c r="A13" s="5">
        <v>10</v>
      </c>
      <c r="B13" s="6">
        <v>15</v>
      </c>
    </row>
    <row r="14" spans="1:2">
      <c r="A14" s="5">
        <v>11</v>
      </c>
      <c r="B14" s="6">
        <v>16</v>
      </c>
    </row>
    <row r="15" spans="1:2">
      <c r="A15" s="5">
        <v>12</v>
      </c>
      <c r="B15" s="6">
        <v>14</v>
      </c>
    </row>
    <row r="16" spans="1:2">
      <c r="A16" s="5">
        <v>13</v>
      </c>
      <c r="B16" s="6">
        <v>14</v>
      </c>
    </row>
    <row r="17" spans="1:2">
      <c r="A17" s="5">
        <v>14</v>
      </c>
      <c r="B17" s="6">
        <v>15</v>
      </c>
    </row>
    <row r="18" spans="1:2">
      <c r="A18" s="5">
        <v>15</v>
      </c>
      <c r="B18" s="6">
        <v>14</v>
      </c>
    </row>
    <row r="19" spans="1:2">
      <c r="A19" s="5">
        <v>16</v>
      </c>
      <c r="B19" s="6">
        <v>15</v>
      </c>
    </row>
    <row r="20" spans="1:2">
      <c r="A20" s="5">
        <v>17</v>
      </c>
      <c r="B20" s="6">
        <v>14</v>
      </c>
    </row>
    <row r="21" spans="1:2">
      <c r="A21" s="5">
        <v>18</v>
      </c>
      <c r="B21" s="6">
        <v>15</v>
      </c>
    </row>
    <row r="22" spans="1:2">
      <c r="A22" s="5">
        <v>19</v>
      </c>
      <c r="B22" s="6">
        <v>14</v>
      </c>
    </row>
    <row r="23" spans="1:2">
      <c r="A23" s="5">
        <v>20</v>
      </c>
      <c r="B23" s="6">
        <v>15</v>
      </c>
    </row>
    <row r="24" spans="1:2">
      <c r="A24" s="5">
        <v>21</v>
      </c>
      <c r="B24" s="6">
        <v>15</v>
      </c>
    </row>
    <row r="25" spans="1:2">
      <c r="A25" s="5">
        <v>22</v>
      </c>
      <c r="B25" s="6">
        <v>15</v>
      </c>
    </row>
    <row r="26" spans="1:2">
      <c r="A26" s="5">
        <v>23</v>
      </c>
      <c r="B26" s="6">
        <v>14</v>
      </c>
    </row>
    <row r="27" spans="1:2">
      <c r="A27" s="5">
        <v>24</v>
      </c>
      <c r="B27" s="6">
        <v>15</v>
      </c>
    </row>
    <row r="28" spans="1:2">
      <c r="A28" s="5" t="s">
        <v>191</v>
      </c>
      <c r="B28" s="6">
        <v>353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A17" sqref="A17:XFD17"/>
    </sheetView>
  </sheetViews>
  <sheetFormatPr baseColWidth="10" defaultRowHeight="14.4"/>
  <cols>
    <col min="1" max="1" width="25.5546875" bestFit="1" customWidth="1"/>
    <col min="2" max="2" width="13.88671875" style="27" bestFit="1" customWidth="1"/>
    <col min="3" max="3" width="37.88671875" bestFit="1" customWidth="1"/>
  </cols>
  <sheetData>
    <row r="1" spans="1:4" ht="21">
      <c r="A1" s="15" t="s">
        <v>199</v>
      </c>
      <c r="B1" s="16"/>
      <c r="C1" s="17" t="s">
        <v>283</v>
      </c>
      <c r="D1" s="18">
        <v>11</v>
      </c>
    </row>
    <row r="2" spans="1:4" ht="21">
      <c r="A2" s="19" t="s">
        <v>199</v>
      </c>
      <c r="B2" s="20"/>
      <c r="C2" s="21" t="s">
        <v>325</v>
      </c>
      <c r="D2" s="22">
        <v>21</v>
      </c>
    </row>
    <row r="3" spans="1:4" ht="21">
      <c r="A3" s="19" t="s">
        <v>199</v>
      </c>
      <c r="B3" s="20"/>
      <c r="C3" s="21" t="s">
        <v>244</v>
      </c>
      <c r="D3" s="22">
        <v>6</v>
      </c>
    </row>
    <row r="4" spans="1:4" ht="21">
      <c r="A4" s="19" t="s">
        <v>199</v>
      </c>
      <c r="B4" s="20" t="s">
        <v>347</v>
      </c>
      <c r="C4" s="21" t="s">
        <v>263</v>
      </c>
      <c r="D4" s="22">
        <v>8</v>
      </c>
    </row>
    <row r="5" spans="1:4" ht="21">
      <c r="A5" s="19" t="s">
        <v>199</v>
      </c>
      <c r="B5" s="20" t="s">
        <v>348</v>
      </c>
      <c r="C5" s="21" t="s">
        <v>285</v>
      </c>
      <c r="D5" s="22">
        <v>11</v>
      </c>
    </row>
    <row r="6" spans="1:4" ht="21">
      <c r="A6" s="19" t="s">
        <v>199</v>
      </c>
      <c r="B6" s="20" t="s">
        <v>349</v>
      </c>
      <c r="C6" s="23" t="s">
        <v>251</v>
      </c>
      <c r="D6" s="24">
        <v>7</v>
      </c>
    </row>
    <row r="7" spans="1:4" ht="21">
      <c r="A7" s="19" t="s">
        <v>199</v>
      </c>
      <c r="B7" s="20" t="s">
        <v>350</v>
      </c>
      <c r="C7" s="21" t="s">
        <v>311</v>
      </c>
      <c r="D7" s="22">
        <v>16</v>
      </c>
    </row>
    <row r="8" spans="1:4" ht="21">
      <c r="A8" s="19" t="s">
        <v>199</v>
      </c>
      <c r="B8" s="20" t="s">
        <v>351</v>
      </c>
      <c r="C8" s="21" t="s">
        <v>342</v>
      </c>
      <c r="D8" s="22">
        <v>24</v>
      </c>
    </row>
    <row r="9" spans="1:4" ht="21">
      <c r="A9" s="19" t="s">
        <v>199</v>
      </c>
      <c r="B9" s="20" t="s">
        <v>352</v>
      </c>
      <c r="C9" s="21" t="s">
        <v>326</v>
      </c>
      <c r="D9" s="22">
        <v>22</v>
      </c>
    </row>
    <row r="10" spans="1:4" ht="21">
      <c r="A10" s="19" t="s">
        <v>199</v>
      </c>
      <c r="B10" s="20" t="s">
        <v>176</v>
      </c>
      <c r="C10" s="21" t="s">
        <v>186</v>
      </c>
      <c r="D10" s="22">
        <v>20</v>
      </c>
    </row>
    <row r="11" spans="1:4" ht="21">
      <c r="A11" s="19" t="s">
        <v>199</v>
      </c>
      <c r="B11" s="20" t="s">
        <v>353</v>
      </c>
      <c r="C11" s="21" t="s">
        <v>318</v>
      </c>
      <c r="D11" s="22">
        <v>18</v>
      </c>
    </row>
    <row r="12" spans="1:4" ht="21">
      <c r="A12" s="19" t="s">
        <v>199</v>
      </c>
      <c r="B12" s="20" t="s">
        <v>354</v>
      </c>
      <c r="C12" s="21" t="s">
        <v>305</v>
      </c>
      <c r="D12" s="22">
        <v>14</v>
      </c>
    </row>
    <row r="13" spans="1:4" ht="21">
      <c r="A13" s="19" t="s">
        <v>199</v>
      </c>
      <c r="B13" s="20" t="s">
        <v>355</v>
      </c>
      <c r="C13" s="21" t="s">
        <v>211</v>
      </c>
      <c r="D13" s="22">
        <v>2</v>
      </c>
    </row>
    <row r="14" spans="1:4" ht="21">
      <c r="A14" s="19" t="s">
        <v>199</v>
      </c>
      <c r="B14" s="20" t="s">
        <v>356</v>
      </c>
      <c r="C14" s="21" t="s">
        <v>279</v>
      </c>
      <c r="D14" s="22">
        <v>10</v>
      </c>
    </row>
    <row r="15" spans="1:4" ht="21">
      <c r="A15" s="19" t="s">
        <v>199</v>
      </c>
      <c r="B15" s="25" t="s">
        <v>357</v>
      </c>
      <c r="C15" s="26" t="s">
        <v>205</v>
      </c>
      <c r="D15" s="22">
        <v>2</v>
      </c>
    </row>
    <row r="16" spans="1:4" ht="21">
      <c r="A16" s="19" t="s">
        <v>199</v>
      </c>
      <c r="B16" s="25" t="s">
        <v>357</v>
      </c>
      <c r="C16" s="21" t="s">
        <v>201</v>
      </c>
      <c r="D16" s="22">
        <v>1</v>
      </c>
    </row>
    <row r="17" spans="1:4" ht="21">
      <c r="A17" s="19" t="s">
        <v>199</v>
      </c>
      <c r="B17" s="25" t="s">
        <v>358</v>
      </c>
      <c r="C17" s="21" t="s">
        <v>359</v>
      </c>
      <c r="D17" s="22">
        <v>4</v>
      </c>
    </row>
  </sheetData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Feuil4</vt:lpstr>
      <vt:lpstr>Feuil2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</dc:creator>
  <cp:lastModifiedBy>lami</cp:lastModifiedBy>
  <cp:lastPrinted>2023-09-26T11:09:21Z</cp:lastPrinted>
  <dcterms:created xsi:type="dcterms:W3CDTF">2021-09-09T05:16:04Z</dcterms:created>
  <dcterms:modified xsi:type="dcterms:W3CDTF">2023-09-26T11:18:22Z</dcterms:modified>
</cp:coreProperties>
</file>